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customXmlProperties+xml" PartName="/customXml/itemProps5.xml"/>
  <Override ContentType="application/vnd.openxmlformats-officedocument.customXmlProperties+xml" PartName="/customXml/itemProps6.xml"/>
  <Override ContentType="application/vnd.openxmlformats-officedocument.customXmlProperties+xml" PartName="/customXml/itemProps7.xml"/>
  <Override ContentType="application/vnd.openxmlformats-officedocument.customXmlProperties+xml" PartName="/customXml/itemProps8.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9311"/>
  <ns0:workbookPr/>
  <ns0:bookViews>
    <ns0:workbookView xWindow="0" yWindow="0" windowWidth="38400" windowHeight="16275" tabRatio="747"/>
  </ns0:bookViews>
  <ns0:sheets>
    <ns0:sheet name="Contents" sheetId="8" r:id="rId1"/>
    <ns0:sheet name="Footnotes" sheetId="29" r:id="rId2"/>
    <ns0:sheet name="Table 01" sheetId="1" r:id="rId3"/>
    <ns0:sheet name="Table 02" sheetId="9" r:id="rId4"/>
    <ns0:sheet name="Table 03" sheetId="12" r:id="rId5"/>
    <ns0:sheet name="Table 04" sheetId="30" r:id="rId6"/>
    <ns0:sheet name="Table 05" sheetId="10" r:id="rId7"/>
  </ns0:sheets>
  <ns0:calcPr calcId="191028"/>
  <ns0:extLst>
    <ns0:ext uri="{140A7094-0E35-4892-8432-C4D2E57EDEB5}">
      <x15:workbookPr chartTrackingRefBase="1"/>
    </ns0:ext>
    <ns0:ext uri="{B58B0392-4F1F-4190-BB64-5DF3571DCE5F}">
      <xcalcf:calcFeatures xmlns:xcalcf="http://schemas.microsoft.com/office/spreadsheetml/2018/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ns0:ext>
  </ns0:extLst>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<ns0:sst xmlns:ns0="http://schemas.openxmlformats.org/spreadsheetml/2006/main" xmlns:r="http://schemas.openxmlformats.org/officeDocument/2006/relationships" xmlns:mc="http://schemas.openxmlformats.org/markup-compatibility/2006" xmlns:xr="http://schemas.microsoft.com/office/spreadsheetml/2014/revision" xmlns:xdr="http://schemas.openxmlformats.org/drawingml/2006/spreadsheetDrawing" count="56534" uniqueCount="87">
  <ns0:si>
    <ns0:t>Contents</ns0:t>
  </ns0:si>
  <ns0:si>
    <ns0:t>Table 01</ns0:t>
  </ns0:si>
  <ns0:si>
    <ns0:t>Unique alleged offenders by Indigenous status and principal offence - July 2015 to June 2025</ns0:t>
  </ns0:si>
  <ns0:si>
    <ns0:t>Table 02</ns0:t>
  </ns0:si>
  <ns0:si>
    <ns0:t>Unique alleged offenders by Indigenous status, sex and age - July 2015 to June 2025</ns0:t>
  </ns0:si>
  <ns0:si>
    <ns0:t>Table 03</ns0:t>
  </ns0:si>
  <ns0:si>
    <ns0:t>Unique alleged offenders by Indigenous status, sex and principal offence - July 2015 to June 2025</ns0:t>
  </ns0:si>
  <ns0:si>
    <ns0:t>Table 04</ns0:t>
  </ns0:si>
  <ns0:si>
    <ns0:t>Unique alleged offenders by Indigenous status, principal offence, sex and age - July 2015 to June 2025</ns0:t>
  </ns0:si>
  <ns0:si>
    <ns0:t>Table 05</ns0:t>
  </ns0:si>
  <ns0:si>
    <ns0:t>Unique alleged offenders by Indigenous status, principal offence and family violence flag - July 2015 to June 2025</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</ns0:si>
  <ns0:si>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</ns0:si>
  <ns0:si>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</ns0:si>
  <ns0:si>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In order to maintain confidentiality, person-based counts with a value of 1 to 3 are given a value of 2 to calculate totals.</ns0:t>
  </ns0:si>
  <ns0:si>
    <ns0:t>Principal offence types in the data tables are grouped according to the CSA offence classification. For more information about the types of offences included in each category, refer to the classification on the CSA website</ns0:t>
  </ns0:si>
  <ns0:si>
    <ns0:t>This work is licenced under a Creative Commons Attribution 4.0 International License. When reporting this data you must attribute the Crime Statistics Agency (or CSA) as the source.</ns0:t>
  </ns0:si>
  <ns0:si>
    <ns0:t>Table</ns0:t>
  </ns0:si>
  <ns0:si>
    <ns0:t>Footnotes</ns0:t>
  </ns0:si>
  <ns0:si>
    <ns0:t>Indigenous status total people includes alleged offenders where Indigenous status is unknown.</ns0:t>
  </ns0:si>
  <ns0:si>
    <ns0:t>Indigenous status data are derived using the revised CSA most frequent recorded status of an individual as recorded by Victoria Police, and may not represent the Indigenous status recorded by police at the time of the incident.</ns0:t>
  </ns0:si>
  <ns0:si>
    <ns0:t>People totals include alleged offenders where sex and age are unknown.</ns0:t>
  </ns0:si>
  <ns0:si>
    <ns0:t>Total includes alleged offenders where sex is unknown.</ns0:t>
  </ns0:si>
  <ns0:si>
    <ns0:t>Other crimes against the person - Includes A10 Homicide and related offences, A30 Sexual offences, A40 Abduction and related offences and A60 Blackmail and extortion.</ns0:t>
  </ns0:si>
  <ns0:si>
    <ns0:t>People totals includes alleged offenders with an unknown age and/or sex.</ns0:t>
  </ns0:si>
  <ns0:si>
    <ns0:t>'Other crimes against a person' iIncludes A10 Homicide and related offences, A40 Abduction and related offences, A50 Robbery, A60 Blackmail and extortion and A80 Dangerous and negligent acts endangering people.</ns0:t>
  </ns0:si>
  <ns0:si>
    <ns0:t>Other crimes against a person' iIncludes A10 Homicide and related offences, A40 Abduction and related offences, A50 Robbery and A60 Blackmail and extortion.</ns0:t>
  </ns0:si>
  <ns0:si>
    <ns0:t>Year</ns0:t>
  </ns0:si>
  <ns0:si>
    <ns0:t>Year ending</ns0:t>
  </ns0:si>
  <ns0:si>
    <ns0:t>Offence Division</ns0:t>
  </ns0:si>
  <ns0:si>
    <ns0:t>Offence Subdivision</ns0:t>
  </ns0:si>
  <ns0:si>
    <ns0:t>Indigenous Status</ns0:t>
  </ns0:si>
  <ns0:si>
    <ns0:t>Unique Alleged Offenders</ns0:t>
  </ns0:si>
  <ns0:si>
    <ns0:t>June</ns0:t>
  </ns0:si>
  <ns0:si>
    <ns0:t>A Crimes against the person</ns0:t>
  </ns0:si>
  <ns0:si>
    <ns0:t>A10 Homicide and related offences</ns0:t>
  </ns0:si>
  <ns0:si>
    <ns0:t>Aboriginal and/or Torres Strait Islander</ns0:t>
  </ns0:si>
  <ns0:si>
    <ns0:t>Non-Indigenous</ns0:t>
  </ns0:si>
  <ns0:si>
    <ns0:t>Total People</ns0:t>
  </ns0:si>
  <ns0:si>
    <ns0:t>A20 Assault and related offences</ns0:t>
  </ns0:si>
  <ns0:si>
    <ns0:t>A30 Sexual offences</ns0:t>
  </ns0:si>
  <ns0:si>
    <ns0:t>A40 Abduction and related offences &amp; A60 Blackmail and extortion</ns0:t>
  </ns0:si>
  <ns0:si>
    <ns0:t>A50 Robbery</ns0:t>
  </ns0:si>
  <ns0:si>
    <ns0:t>A70 Stalking, harassment and threatening behaviour</ns0:t>
  </ns0:si>
  <ns0:si>
    <ns0:t>A80 Dangerous and negligent acts endangering people</ns0:t>
  </ns0:si>
  <ns0:si>
    <ns0:t>B Property and deception offences</ns0:t>
  </ns0:si>
  <ns0:si>
    <ns0:t>B10 Arson</ns0:t>
  </ns0:si>
  <ns0:si>
    <ns0:t>B20 Property damage</ns0:t>
  </ns0:si>
  <ns0:si>
    <ns0:t>B30 Burglary/Break and enter</ns0:t>
  </ns0:si>
  <ns0:si>
    <ns0:t>B40 Theft</ns0:t>
  </ns0:si>
  <ns0:si>
    <ns0:t>B50 Deception &amp; B60 Bribery</ns0:t>
  </ns0:si>
  <ns0:si>
    <ns0:t>C Drug offences</ns0:t>
  </ns0:si>
  <ns0:si>
    <ns0:t>C10 Drug dealing and trafficking</ns0:t>
  </ns0:si>
  <ns0:si>
    <ns0:t>C20 Cultivate or manufacture drugs</ns0:t>
  </ns0:si>
  <ns0:si>
    <ns0:t>C30 Drug use and possession</ns0:t>
  </ns0:si>
  <ns0:si>
    <ns0:t>C90 Other drug offences</ns0:t>
  </ns0:si>
  <ns0:si>
    <ns0:t>D Public order and security offences</ns0:t>
  </ns0:si>
  <ns0:si>
    <ns0:t>D10 Weapons and explosives offences</ns0:t>
  </ns0:si>
  <ns0:si>
    <ns0:t>D20 Disorderly and offensive conduct</ns0:t>
  </ns0:si>
  <ns0:si>
    <ns0:t>D30 Public nuisance offences &amp; D40 Public security offences</ns0:t>
  </ns0:si>
  <ns0:si>
    <ns0:t>E Justice procedures offences</ns0:t>
  </ns0:si>
  <ns0:si>
    <ns0:t>E10 Justice procedures</ns0:t>
  </ns0:si>
  <ns0:si>
    <ns0:t>E20 Breaches of orders</ns0:t>
  </ns0:si>
  <ns0:si>
    <ns0:t>F Other offences</ns0:t>
  </ns0:si>
  <ns0:si>
    <ns0:t>Sex</ns0:t>
  </ns0:si>
  <ns0:si>
    <ns0:t>Age Group</ns0:t>
  </ns0:si>
  <ns0:si>
    <ns0:t>Females</ns0:t>
  </ns0:si>
  <ns0:si>
    <ns0:t>10-14 years</ns0:t>
  </ns0:si>
  <ns0:si>
    <ns0:t>15-17 years</ns0:t>
  </ns0:si>
  <ns0:si>
    <ns0:t>18-19 years</ns0:t>
  </ns0:si>
  <ns0:si>
    <ns0:t>20-24 years</ns0:t>
  </ns0:si>
  <ns0:si>
    <ns0:t>25-29 years</ns0:t>
  </ns0:si>
  <ns0:si>
    <ns0:t>30-34 years</ns0:t>
  </ns0:si>
  <ns0:si>
    <ns0:t>35-39 years</ns0:t>
  </ns0:si>
  <ns0:si>
    <ns0:t>40-44 years</ns0:t>
  </ns0:si>
  <ns0:si>
    <ns0:t>45-49 years</ns0:t>
  </ns0:si>
  <ns0:si>
    <ns0:t>50-54 years</ns0:t>
  </ns0:si>
  <ns0:si>
    <ns0:t>55 years and over</ns0:t>
  </ns0:si>
  <ns0:si>
    <ns0:t>Total</ns0:t>
  </ns0:si>
  <ns0:si>
    <ns0:t>Males</ns0:t>
  </ns0:si>
  <ns0:si>
    <ns0:t>People</ns0:t>
  </ns0:si>
  <ns0:si>
    <ns0:t>Other crimes against the person</ns0:t>
  </ns0:si>
  <ns0:si>
    <ns0:t>10 - 17 years</ns0:t>
  </ns0:si>
  <ns0:si>
    <ns0:t>18 - 24 years</ns0:t>
  </ns0:si>
  <ns0:si>
    <ns0:t>25 years and over</ns0:t>
  </ns0:si>
  <ns0:si>
    <ns0:t>Family Incident Flag</ns0:t>
  </ns0:si>
  <ns0:si>
    <ns0:t>Family incident related</ns0:t>
  </ns0:si>
  <ns0:si>
    <ns0:t>Not family incident related</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</ns0:si>
</ns0:sst>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2">
    <ns0:numFmt numFmtId="164" formatCode="_-* #,##0.00_-;\-* #,##0.00_-;_-* &quot;-&quot;??_-;_-@_-"/>
    <ns0:numFmt numFmtId="165" formatCode="_-* #,##0_-;\-* #,##0_-;_-* &quot;-&quot;??_-;_-@_-"/>
  </ns0:numFmts>
  <ns0:fonts count="15">
    <ns0:font>
      <ns0:sz val="11.0"/>
      <ns0:color theme="1"/>
      <ns0:name val="Calibri"/>
      <ns0:family val="2"/>
      <ns0:scheme val="minor"/>
    </ns0:font>
    <ns0:font>
      <ns0:b/>
      <ns0:sz val="10.0"/>
      <ns0:color indexed="8"/>
      <ns0:name val="Arial"/>
      <ns0:family val="2"/>
    </ns0:font>
    <ns0:font>
      <ns0:b/>
      <ns0:sz val="10.0"/>
      <ns0:color rgb="FFCE3429"/>
      <ns0:name val="Arial"/>
      <ns0:family val="2"/>
    </ns0:font>
    <ns0:font>
      <ns0:sz val="10.0"/>
      <ns0:color indexed="8"/>
      <ns0:name val="Arial"/>
      <ns0:family val="2"/>
    </ns0:font>
    <ns0:font>
      <ns0:sz val="10.0"/>
      <ns0:color theme="1"/>
      <ns0:name val="Arial"/>
      <ns0:family val="2"/>
    </ns0:font>
    <ns0:font>
      <ns0:b/>
      <ns0:sz val="11.0"/>
      <ns0:color theme="1"/>
      <ns0:name val="Arial"/>
      <ns0:family val="2"/>
    </ns0:font>
    <ns0:font>
      <ns0:b/>
      <ns0:sz val="11.0"/>
      <ns0:color rgb="FFCE3429"/>
      <ns0:name val="Arial"/>
      <ns0:family val="2"/>
    </ns0:font>
    <ns0:font>
      <ns0:sz val="11.0"/>
      <ns0:color indexed="8"/>
      <ns0:name val="Arial"/>
      <ns0:family val="2"/>
    </ns0:font>
    <ns0:font>
      <ns0:u/>
      <ns0:sz val="11.0"/>
      <ns0:color rgb="FFC00000"/>
      <ns0:name val="Arial"/>
      <ns0:family val="2"/>
    </ns0:font>
    <ns0:font>
      <ns0:u/>
      <ns0:sz val="10.0"/>
      <ns0:color rgb="FFCE3429"/>
      <ns0:name val="Arial"/>
      <ns0:family val="2"/>
    </ns0:font>
    <ns0:font>
      <ns0:b/>
      <ns0:u/>
      <ns0:sz val="10.0"/>
      <ns0:color indexed="10"/>
      <ns0:name val="Arial"/>
      <ns0:family val="2"/>
    </ns0:font>
    <ns0:font>
      <ns0:b/>
      <ns0:sz val="11.0"/>
      <ns0:color indexed="8"/>
      <ns0:name val="Arial"/>
      <ns0:family val="2"/>
    </ns0:font>
    <ns0:font>
      <ns0:b/>
      <ns0:sz val="11.0"/>
      <ns0:color indexed="8"/>
      <ns0:name val="Calibri"/>
      <ns0:family val="2"/>
    </ns0:font>
    <ns0:font>
      <ns0:b/>
      <ns0:sz val="11.0"/>
      <ns0:color theme="1"/>
      <ns0:name val="Calibri"/>
      <ns0:family val="2"/>
    </ns0:font>
    <ns0:font>
      <ns0:sz val="11.0"/>
      <ns0:color theme="1"/>
      <ns0:name val="Calibri"/>
      <ns0:family val="2"/>
      <ns0:scheme val="minor"/>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
      <ns0:left style="hair">
        <ns0:color auto="true"/>
      </ns0:left>
      <ns0:right style="hair">
        <ns0:color auto="true"/>
      </ns0:right>
      <ns0:top/>
      <ns0:bottom style="hair">
        <ns0:color auto="true"/>
      </ns0:bottom>
      <ns0:diagonal/>
    </ns0:border>
  </ns0:borders>
  <ns0:cellStyleXfs count="2">
    <ns0:xf numFmtId="0" fontId="0" fillId="0" borderId="0"/>
    <ns0:xf numFmtId="164" fontId="14" fillId="0" borderId="0" applyFont="false" applyFill="false" applyBorder="false" applyAlignment="false" applyProtection="false"/>
  </ns0:cellStyleXfs>
  <ns0:cellXfs count="32">
    <ns0:xf numFmtId="0" fontId="0" fillId="0" borderId="0" xfId="0"/>
    <ns0:xf numFmtId="0" fontId="1" fillId="0" borderId="0" xfId="0" applyFont="true" applyAlignment="true">
      <ns0:alignment horizontal="left" vertical="center"/>
    </ns0:xf>
    <ns0:xf numFmtId="0" fontId="2" fillId="2" borderId="0" xfId="0" applyFont="true" applyFill="true" applyAlignment="true">
      <ns0:alignment horizontal="left" vertical="center"/>
    </ns0:xf>
    <ns0:xf numFmtId="0" fontId="5" fillId="2" borderId="0" xfId="0" applyFont="true" applyFill="true" applyAlignment="true">
      <ns0:alignment horizontal="left" vertical="center" wrapText="true"/>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3" fillId="2" borderId="0" xfId="0" applyFont="true" applyFill="true" applyAlignment="true">
      <ns0:alignment vertical="center" wrapText="true"/>
    </ns0:xf>
    <ns0:xf numFmtId="1" fontId="4" fillId="3" borderId="0" xfId="0" applyNumberFormat="true" applyFont="true" applyFill="true" applyAlignment="true">
      <ns0:alignment vertical="center" wrapText="true"/>
    </ns0:xf>
    <ns0:xf numFmtId="0" fontId="3"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4" fillId="4" borderId="0" xfId="0" applyFont="true" applyFill="true" applyAlignment="true">
      <ns0:alignment horizontal="left" vertical="center" wrapText="true"/>
    </ns0:xf>
    <ns0:xf numFmtId="0" fontId="10" fillId="4" borderId="0" xfId="0" applyFont="true" applyFill="true" applyAlignment="true">
      <ns0:alignment horizontal="left" vertical="center"/>
    </ns0:xf>
    <ns0:xf numFmtId="0" fontId="3" fillId="4" borderId="1" xfId="0" applyFont="true" applyFill="true" applyBorder="true" applyAlignment="true">
      <ns0:alignment horizontal="left" vertical="center" wrapText="true"/>
    </ns0:xf>
    <ns0:xf numFmtId="0" fontId="6" fillId="4" borderId="1" xfId="0" applyFont="true" applyFill="true" applyBorder="true" applyAlignment="true">
      <ns0:alignment horizontal="left" vertical="center"/>
    </ns0:xf>
    <ns0:xf numFmtId="0" fontId="3" fillId="4" borderId="0" xfId="0" applyFont="true" applyFill="true" applyAlignment="true">
      <ns0:alignment horizontal="left" vertical="center"/>
    </ns0:xf>
    <ns0:xf numFmtId="3" fontId="12" fillId="0" borderId="0" xfId="0" applyNumberFormat="true" applyFont="true" applyAlignment="true">
      <ns0:alignment vertical="center" wrapText="true"/>
    </ns0:xf>
    <ns0:xf numFmtId="0" fontId="12" fillId="0" borderId="0" xfId="0" applyFont="true" applyAlignment="true">
      <ns0:alignment vertical="center" wrapText="true"/>
    </ns0:xf>
    <ns0:xf numFmtId="0" fontId="13" fillId="0" borderId="0" xfId="0" applyFont="true" applyAlignment="true">
      <ns0:alignment vertical="center"/>
    </ns0:xf>
    <ns0:xf numFmtId="0" fontId="13" fillId="0" borderId="0" xfId="0" applyFont="true" applyAlignment="true">
      <ns0:alignment vertical="center" wrapText="true"/>
    </ns0:xf>
    <ns0:xf numFmtId="1" fontId="4" fillId="3" borderId="0" xfId="0" applyNumberFormat="true" applyFont="true" applyFill="true" applyAlignment="true">
      <ns0:alignment horizontal="left" vertical="center" wrapText="true"/>
    </ns0:xf>
    <ns0:xf numFmtId="165" fontId="12" fillId="0" borderId="0" xfId="1" applyNumberFormat="true" applyFont="true" applyAlignment="true">
      <ns0:alignment vertical="center" wrapText="true"/>
    </ns0:xf>
    <ns0:xf numFmtId="165" fontId="0" fillId="0" borderId="0" xfId="1" applyNumberFormat="true" applyFont="true"/>
    <ns0:xf numFmtId="0" fontId="3" fillId="3" borderId="1" xfId="0" applyFont="true" applyFill="true" applyBorder="true" applyAlignment="true">
      <ns0:alignment horizontal="left" vertical="center" wrapText="true"/>
    </ns0:xf>
    <ns0:xf numFmtId="0" fontId="3" fillId="3" borderId="1" xfId="0" quotePrefix="true" applyFont="true" applyFill="true" applyBorder="true" applyAlignment="true">
      <ns0:alignment horizontal="left" vertical="center" wrapText="true"/>
    </ns0:xf>
    <ns0:xf numFmtId="0" fontId="3" fillId="2" borderId="0" xfId="0" applyFont="true" applyFill="true" applyAlignment="true">
      <ns0:alignment horizontal="left" vertical="center" wrapText="true"/>
    </ns0:xf>
    <ns0:xf numFmtId="1" fontId="4" fillId="3" borderId="0" xfId="0" applyNumberFormat="true" applyFont="true" applyFill="true" applyAlignment="true">
      <ns0:alignment horizontal="left" vertical="center" wrapText="true"/>
    </ns0:xf>
    <ns0:xf numFmtId="0" fontId="11" fillId="4" borderId="2" xfId="0" applyFont="true" applyFill="true" applyBorder="true" applyAlignment="true">
      <ns0:alignment horizontal="left" vertical="center"/>
    </ns0:xf>
    <ns0:xf numFmtId="0" fontId="11" fillId="4" borderId="3" xfId="0" applyFont="true" applyFill="true" applyBorder="true" applyAlignment="true">
      <ns0:alignment horizontal="left" vertical="center"/>
    </ns0:xf>
    <ns0:xf numFmtId="0" fontId="11" fillId="4" borderId="2" xfId="0" applyFont="true" applyFill="true" applyBorder="true" applyAlignment="true">
      <ns0:alignment horizontal="center" vertical="center"/>
    </ns0:xf>
    <ns0:xf numFmtId="0" fontId="11" fillId="4" borderId="4" xfId="0" applyFont="true" applyFill="true" applyBorder="true" applyAlignment="true">
      <ns0:alignment horizontal="center" vertical="center"/>
    </ns0:xf>
    <ns0:xf numFmtId="0" fontId="11" fillId="4" borderId="3" xfId="0" applyFont="true" applyFill="true" applyBorder="true" applyAlignment="true">
      <ns0:alignment horizontal="center" vertical="center"/>
    </ns0:xf>
  </ns0:cellXfs>
  <ns0:cellStyles count="2">
    <ns0:cellStyle name="Comma" xfId="1" builtinId="3"/>
    <ns0:cellStyle name="Normal" xfId="0" builtinId="0"/>
  </ns0:cellStyles>
  <ns0:dxfs count="1">
    <ns0:dxf>
      <ns0:fill>
        <ns0:patternFill>
          <ns0:bgColor rgb="FFCC99FF"/>
        </ns0:patternFill>
      </ns0:fill>
    </ns0:dxf>
  </ns0:dxfs>
  <ns0:tableStyles count="0" defaultTableStyle="TableStyleMedium2" defaultPivotStyle="PivotStyleLight16"/>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theme/theme1.xml" Type="http://schemas.openxmlformats.org/officeDocument/2006/relationships/theme" Id="rId8"/>
   <Relationship Target="../customXml/item3.xml" Type="http://schemas.openxmlformats.org/officeDocument/2006/relationships/customXml" Id="rId13"/>
   <Relationship Target="../customXml/item8.xml" Type="http://schemas.openxmlformats.org/officeDocument/2006/relationships/customXml" Id="rId18"/>
   <Relationship Target="worksheets/sheet3.xml" Type="http://schemas.openxmlformats.org/officeDocument/2006/relationships/worksheet" Id="rId3"/>
   <Relationship Target="worksheets/sheet7.xml" Type="http://schemas.openxmlformats.org/officeDocument/2006/relationships/worksheet" Id="rId7"/>
   <Relationship Target="../customXml/item2.xml" Type="http://schemas.openxmlformats.org/officeDocument/2006/relationships/customXml" Id="rId12"/>
   <Relationship Target="../customXml/item7.xml" Type="http://schemas.openxmlformats.org/officeDocument/2006/relationships/customXml" Id="rId17"/>
   <Relationship Target="worksheets/sheet2.xml" Type="http://schemas.openxmlformats.org/officeDocument/2006/relationships/worksheet" Id="rId2"/>
   <Relationship Target="../customXml/item6.xml" Type="http://schemas.openxmlformats.org/officeDocument/2006/relationships/customXml" Id="rId16"/>
   <Relationship Target="worksheets/sheet1.xml" Type="http://schemas.openxmlformats.org/officeDocument/2006/relationships/worksheet" Id="rId1"/>
   <Relationship Target="worksheets/sheet6.xml" Type="http://schemas.openxmlformats.org/officeDocument/2006/relationships/worksheet" Id="rId6"/>
   <Relationship Target="../customXml/item1.xml" Type="http://schemas.openxmlformats.org/officeDocument/2006/relationships/customXml" Id="rId11"/>
   <Relationship Target="worksheets/sheet5.xml" Type="http://schemas.openxmlformats.org/officeDocument/2006/relationships/worksheet" Id="rId5"/>
   <Relationship Target="../customXml/item5.xml" Type="http://schemas.openxmlformats.org/officeDocument/2006/relationships/customXml" Id="rId15"/>
   <Relationship Target="sharedStrings.xml" Type="http://schemas.openxmlformats.org/officeDocument/2006/relationships/sharedStrings" Id="rId10"/>
   <Relationship Target="worksheets/sheet4.xml" Type="http://schemas.openxmlformats.org/officeDocument/2006/relationships/worksheet" Id="rId4"/>
   <Relationship Target="styles.xml" Type="http://schemas.openxmlformats.org/officeDocument/2006/relationships/styles" Id="rId9"/>
   <Relationship Target="../customXml/item4.xml" Type="http://schemas.openxmlformats.org/officeDocument/2006/relationships/customXml" Id="rId14"/>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twoCellAnchor editAs="oneCell">
    <xdr:from>
      <xdr:col>1</xdr:col>
      <xdr:colOff>19050</xdr:colOff>
      <xdr:row>21</xdr:row>
      <xdr:rowOff>9525</xdr:rowOff>
    </xdr:from>
    <xdr:to>
      <xdr:col>1</xdr:col>
      <xdr:colOff>666750</xdr:colOff>
      <xdr:row>22</xdr:row>
      <xdr:rowOff>66675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6" name="Picture 5">
          <a:extLst>
            <a:ext uri="{FF2B5EF4-FFF2-40B4-BE49-F238E27FC236}">
              <ns0:creationId xmlns:ns0="http://schemas.microsoft.com/office/drawing/2014/main" id="{00000000-0008-0000-0000-000006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568642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000-000000000000}">
  <ns0:sheetPr>
    <ns0:tabColor rgb="FFC00000"/>
  </ns0:sheetPr>
  <ns0:dimension ref="A1:AU71"/>
  <ns0:sheetViews>
    <ns0:sheetView tabSelected="true"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7" ht="16.5" customHeight="true">
      <ns0:c r="A1" s="7"/>
      <ns0:c r="B1" s="7"/>
      <ns0:c r="C1" s="7"/>
      <ns0:c r="D1" s="7"/>
      <ns0:c r="E1" s="7"/>
      <ns0:c r="F1" s="7"/>
      <ns0:c r="G1" s="7"/>
      <ns0:c r="H1" s="7"/>
      <ns0:c r="I1" s="7"/>
      <ns0:c r="J1" s="7"/>
      <ns0:c r="K1" s="7"/>
      <ns0:c r="L1" s="7"/>
      <ns0:c r="M1" s="7"/>
      <ns0:c r="N1" s="7"/>
      <ns0:c r="O1" s="7"/>
      <ns0:c r="P1" s="7"/>
      <ns0:c r="Q1" s="7"/>
      <ns0:c r="R1" s="7"/>
      <ns0:c r="S1" s="7"/>
      <ns0:c r="T1" s="7"/>
      <ns0:c r="U1" s="7"/>
      <ns0:c r="V1" s="7"/>
      <ns0:c r="W1" s="7"/>
      <ns0:c r="X1" s="7"/>
      <ns0:c r="Y1" s="7"/>
      <ns0:c r="Z1" s="7"/>
      <ns0:c r="AA1" s="7"/>
      <ns0:c r="AB1" s="7"/>
      <ns0:c r="AC1" s="7"/>
      <ns0:c r="AD1" s="7"/>
      <ns0:c r="AE1" s="7"/>
      <ns0:c r="AF1" s="7"/>
      <ns0:c r="AG1" s="7"/>
      <ns0:c r="AH1" s="7"/>
      <ns0:c r="AI1" s="7"/>
      <ns0:c r="AJ1" s="7"/>
      <ns0:c r="AK1" s="7"/>
      <ns0:c r="AL1" s="7"/>
      <ns0:c r="AM1" s="7"/>
      <ns0:c r="AN1" s="7"/>
      <ns0:c r="AO1" s="7"/>
      <ns0:c r="AP1" s="7"/>
      <ns0:c r="AQ1" s="7"/>
      <ns0:c r="AR1" s="7"/>
      <ns0:c r="AS1" s="7"/>
      <ns0:c r="AT1" s="7"/>
      <ns0:c r="AU1" s="7"/>
    </ns0:row>
    <ns0:row r="2" spans="1:47" ht="16.5" customHeight="true">
      <ns0:c r="A2" s="7"/>
      <ns0:c r="B2" s="7"/>
      <ns0:c r="C2" s="7"/>
      <ns0:c r="D2" s="7"/>
      <ns0:c r="E2" s="7"/>
      <ns0:c r="F2" s="7"/>
      <ns0:c r="G2" s="7"/>
      <ns0:c r="H2" s="7"/>
      <ns0:c r="I2" s="7"/>
      <ns0:c r="J2" s="7"/>
      <ns0:c r="K2" s="7"/>
      <ns0:c r="L2" s="7"/>
      <ns0:c r="M2" s="7"/>
      <ns0:c r="N2" s="7"/>
      <ns0:c r="O2" s="7"/>
      <ns0:c r="P2" s="7"/>
      <ns0:c r="Q2" s="7"/>
      <ns0:c r="R2" s="7"/>
      <ns0:c r="S2" s="7"/>
      <ns0:c r="T2" s="7"/>
      <ns0:c r="U2" s="7"/>
      <ns0:c r="V2" s="7"/>
      <ns0:c r="W2" s="7"/>
      <ns0:c r="X2" s="7"/>
      <ns0:c r="Y2" s="7"/>
      <ns0:c r="Z2" s="7"/>
      <ns0:c r="AA2" s="7"/>
      <ns0:c r="AB2" s="7"/>
      <ns0:c r="AC2" s="7"/>
      <ns0:c r="AD2" s="7"/>
      <ns0:c r="AE2" s="7"/>
      <ns0:c r="AF2" s="7"/>
      <ns0:c r="AG2" s="7"/>
      <ns0:c r="AH2" s="7"/>
      <ns0:c r="AI2" s="7"/>
      <ns0:c r="AJ2" s="7"/>
      <ns0:c r="AK2" s="7"/>
      <ns0:c r="AL2" s="7"/>
      <ns0:c r="AM2" s="7"/>
      <ns0:c r="AN2" s="7"/>
      <ns0:c r="AO2" s="7"/>
      <ns0:c r="AP2" s="7"/>
      <ns0:c r="AQ2" s="7"/>
      <ns0:c r="AR2" s="7"/>
      <ns0:c r="AS2" s="7"/>
      <ns0:c r="AT2" s="7"/>
      <ns0:c r="AU2" s="7"/>
    </ns0:row>
    <ns0:row r="3" spans="1:47" ht="16.5" customHeight="true">
      <ns0:c r="A3" s="7"/>
      <ns0:c r="B3" s="7"/>
      <ns0:c r="C3" s="7"/>
      <ns0:c r="D3" s="7"/>
      <ns0:c r="E3" s="7"/>
      <ns0:c r="F3" s="7"/>
      <ns0:c r="G3" s="7"/>
      <ns0:c r="H3" s="7"/>
      <ns0:c r="I3" s="7"/>
      <ns0:c r="J3" s="7"/>
      <ns0:c r="K3" s="7"/>
      <ns0:c r="L3" s="7"/>
      <ns0:c r="M3" s="7"/>
      <ns0:c r="N3" s="7"/>
      <ns0:c r="O3" s="7"/>
      <ns0:c r="P3" s="7"/>
      <ns0:c r="Q3" s="7"/>
      <ns0:c r="R3" s="7"/>
      <ns0:c r="S3" s="7"/>
      <ns0:c r="T3" s="7"/>
      <ns0:c r="U3" s="7"/>
      <ns0:c r="V3" s="7"/>
      <ns0:c r="W3" s="7"/>
      <ns0:c r="X3" s="7"/>
      <ns0:c r="Y3" s="7"/>
      <ns0:c r="Z3" s="7"/>
      <ns0:c r="AA3" s="7"/>
      <ns0:c r="AB3" s="7"/>
      <ns0:c r="AC3" s="7"/>
      <ns0:c r="AD3" s="7"/>
      <ns0:c r="AE3" s="7"/>
      <ns0:c r="AF3" s="7"/>
      <ns0:c r="AG3" s="7"/>
      <ns0:c r="AH3" s="7"/>
      <ns0:c r="AI3" s="7"/>
      <ns0:c r="AJ3" s="7"/>
      <ns0:c r="AK3" s="7"/>
      <ns0:c r="AL3" s="7"/>
      <ns0:c r="AM3" s="7"/>
      <ns0:c r="AN3" s="7"/>
      <ns0:c r="AO3" s="7"/>
      <ns0:c r="AP3" s="7"/>
      <ns0:c r="AQ3" s="7"/>
      <ns0:c r="AR3" s="7"/>
      <ns0:c r="AS3" s="7"/>
      <ns0:c r="AT3" s="7"/>
      <ns0:c r="AU3" s="7"/>
    </ns0:row>
    <ns0:row r="4" spans="1:47" ht="16.5" customHeight="true">
      <ns0:c r="A4" s="7"/>
      <ns0:c r="B4" s="7"/>
      <ns0:c r="C4" s="7"/>
      <ns0:c r="D4" s="7"/>
      <ns0:c r="E4" s="7"/>
      <ns0:c r="F4" s="7"/>
      <ns0:c r="G4" s="7"/>
      <ns0:c r="H4" s="7"/>
      <ns0:c r="I4" s="7"/>
      <ns0:c r="J4" s="7"/>
      <ns0:c r="K4" s="7"/>
      <ns0:c r="L4" s="7"/>
      <ns0:c r="M4" s="7"/>
      <ns0:c r="N4" s="7"/>
      <ns0:c r="O4" s="7"/>
      <ns0:c r="P4" s="7"/>
      <ns0:c r="Q4" s="7"/>
      <ns0:c r="R4" s="7"/>
      <ns0:c r="S4" s="7"/>
      <ns0:c r="T4" s="7"/>
      <ns0:c r="U4" s="7"/>
      <ns0:c r="V4" s="7"/>
      <ns0:c r="W4" s="7"/>
      <ns0:c r="X4" s="7"/>
      <ns0:c r="Y4" s="7"/>
      <ns0:c r="Z4" s="7"/>
      <ns0:c r="AA4" s="7"/>
      <ns0:c r="AB4" s="7"/>
      <ns0:c r="AC4" s="7"/>
      <ns0:c r="AD4" s="7"/>
      <ns0:c r="AE4" s="7"/>
      <ns0:c r="AF4" s="7"/>
      <ns0:c r="AG4" s="7"/>
      <ns0:c r="AH4" s="7"/>
      <ns0:c r="AI4" s="7"/>
      <ns0:c r="AJ4" s="7"/>
      <ns0:c r="AK4" s="7"/>
      <ns0:c r="AL4" s="7"/>
      <ns0:c r="AM4" s="7"/>
      <ns0:c r="AN4" s="7"/>
      <ns0:c r="AO4" s="7"/>
      <ns0:c r="AP4" s="7"/>
      <ns0:c r="AQ4" s="7"/>
      <ns0:c r="AR4" s="7"/>
      <ns0:c r="AS4" s="7"/>
      <ns0:c r="AT4" s="7"/>
      <ns0:c r="AU4" s="7"/>
    </ns0:row>
    <ns0:row r="5" spans="1:47" ht="16.5" customHeight="true">
      <ns0:c r="A5" s="7"/>
      <ns0:c r="B5" s="7"/>
      <ns0:c r="C5" s="7"/>
      <ns0:c r="D5" s="7"/>
      <ns0:c r="E5" s="7"/>
      <ns0:c r="F5" s="7"/>
      <ns0:c r="G5" s="7"/>
      <ns0:c r="H5" s="7"/>
      <ns0:c r="I5" s="7"/>
      <ns0:c r="J5" s="7"/>
      <ns0:c r="K5" s="7"/>
      <ns0:c r="L5" s="7"/>
      <ns0:c r="M5" s="7"/>
      <ns0:c r="N5" s="7"/>
      <ns0:c r="O5" s="7"/>
      <ns0:c r="P5" s="7"/>
      <ns0:c r="Q5" s="7"/>
      <ns0:c r="R5" s="7"/>
      <ns0:c r="S5" s="7"/>
      <ns0:c r="T5" s="7"/>
      <ns0:c r="U5" s="7"/>
      <ns0:c r="V5" s="7"/>
      <ns0:c r="W5" s="7"/>
      <ns0:c r="X5" s="7"/>
      <ns0:c r="Y5" s="7"/>
      <ns0:c r="Z5" s="7"/>
      <ns0:c r="AA5" s="7"/>
      <ns0:c r="AB5" s="7"/>
      <ns0:c r="AC5" s="7"/>
      <ns0:c r="AD5" s="7"/>
      <ns0:c r="AE5" s="7"/>
      <ns0:c r="AF5" s="7"/>
      <ns0:c r="AG5" s="7"/>
      <ns0:c r="AH5" s="7"/>
      <ns0:c r="AI5" s="7"/>
      <ns0:c r="AJ5" s="7"/>
      <ns0:c r="AK5" s="7"/>
      <ns0:c r="AL5" s="7"/>
      <ns0:c r="AM5" s="7"/>
      <ns0:c r="AN5" s="7"/>
      <ns0:c r="AO5" s="7"/>
      <ns0:c r="AP5" s="7"/>
      <ns0:c r="AQ5" s="7"/>
      <ns0:c r="AR5" s="7"/>
      <ns0:c r="AS5" s="7"/>
      <ns0:c r="AT5" s="7"/>
      <ns0:c r="AU5" s="7"/>
    </ns0:row>
    <ns0:row r="6" spans="1:47" ht="16.5" customHeight="true">
      <ns0:c r="A6" s="7"/>
      <ns0:c r="B6" s="7"/>
      <ns0:c r="C6" s="7"/>
      <ns0:c r="D6" s="7"/>
      <ns0:c r="E6" s="7"/>
      <ns0:c r="F6" s="7"/>
      <ns0:c r="G6" s="7"/>
      <ns0:c r="H6" s="7"/>
      <ns0:c r="I6" s="7"/>
      <ns0:c r="J6" s="7"/>
      <ns0:c r="K6" s="7"/>
      <ns0:c r="L6" s="7"/>
      <ns0:c r="M6" s="7"/>
      <ns0:c r="N6" s="7"/>
      <ns0:c r="O6" s="7"/>
      <ns0:c r="P6" s="7"/>
      <ns0:c r="Q6" s="7"/>
      <ns0:c r="R6" s="7"/>
      <ns0:c r="S6" s="7"/>
      <ns0:c r="T6" s="7"/>
      <ns0:c r="U6" s="7"/>
      <ns0:c r="V6" s="7"/>
      <ns0:c r="W6" s="7"/>
      <ns0:c r="X6" s="7"/>
      <ns0:c r="Y6" s="7"/>
      <ns0:c r="Z6" s="7"/>
      <ns0:c r="AA6" s="7"/>
      <ns0:c r="AB6" s="7"/>
      <ns0:c r="AC6" s="7"/>
      <ns0:c r="AD6" s="7"/>
      <ns0:c r="AE6" s="7"/>
      <ns0:c r="AF6" s="7"/>
      <ns0:c r="AG6" s="7"/>
      <ns0:c r="AH6" s="7"/>
      <ns0:c r="AI6" s="7"/>
      <ns0:c r="AJ6" s="7"/>
      <ns0:c r="AK6" s="7"/>
      <ns0:c r="AL6" s="7"/>
      <ns0:c r="AM6" s="7"/>
      <ns0:c r="AN6" s="7"/>
      <ns0:c r="AO6" s="7"/>
      <ns0:c r="AP6" s="7"/>
      <ns0:c r="AQ6" s="7"/>
      <ns0:c r="AR6" s="7"/>
      <ns0:c r="AS6" s="7"/>
      <ns0:c r="AT6" s="7"/>
      <ns0:c r="AU6" s="7"/>
    </ns0:row>
    <ns0:row r="7" spans="1:47" ht="16.5" customHeight="true">
      <ns0:c r="A7" s="7"/>
      <ns0:c r="B7" s="7"/>
      <ns0:c r="C7" s="7"/>
      <ns0:c r="D7" s="7"/>
      <ns0:c r="E7" s="7"/>
      <ns0:c r="F7" s="7"/>
      <ns0:c r="G7" s="7"/>
      <ns0:c r="H7" s="7"/>
      <ns0:c r="I7" s="7"/>
      <ns0:c r="J7" s="7"/>
      <ns0:c r="K7" s="7"/>
      <ns0:c r="L7" s="7"/>
      <ns0:c r="M7" s="7"/>
      <ns0:c r="N7" s="7"/>
      <ns0:c r="O7" s="7"/>
      <ns0:c r="P7" s="7"/>
      <ns0:c r="Q7" s="7"/>
      <ns0:c r="R7" s="7"/>
      <ns0:c r="S7" s="7"/>
      <ns0:c r="T7" s="7"/>
      <ns0:c r="U7" s="7"/>
      <ns0:c r="V7" s="7"/>
      <ns0:c r="W7" s="7"/>
      <ns0:c r="X7" s="7"/>
      <ns0:c r="Y7" s="7"/>
      <ns0:c r="Z7" s="7"/>
      <ns0:c r="AA7" s="7"/>
      <ns0:c r="AB7" s="7"/>
      <ns0:c r="AC7" s="7"/>
      <ns0:c r="AD7" s="7"/>
      <ns0:c r="AE7" s="7"/>
      <ns0:c r="AF7" s="7"/>
      <ns0:c r="AG7" s="7"/>
      <ns0:c r="AH7" s="7"/>
      <ns0:c r="AI7" s="7"/>
      <ns0:c r="AJ7" s="7"/>
      <ns0:c r="AK7" s="7"/>
      <ns0:c r="AL7" s="7"/>
      <ns0:c r="AM7" s="7"/>
      <ns0:c r="AN7" s="7"/>
      <ns0:c r="AO7" s="7"/>
      <ns0:c r="AP7" s="7"/>
      <ns0:c r="AQ7" s="7"/>
      <ns0:c r="AR7" s="7"/>
      <ns0:c r="AS7" s="7"/>
      <ns0:c r="AT7" s="7"/>
      <ns0:c r="AU7" s="7"/>
    </ns0:row>
    <ns0:row r="8" spans="1:47" ht="16.5" customHeight="true">
      <ns0:c r="A8" s="7"/>
      <ns0:c r="B8" s="7"/>
      <ns0:c r="C8" s="7"/>
      <ns0:c r="D8" s="7"/>
      <ns0:c r="E8" s="7"/>
      <ns0:c r="F8" s="7"/>
      <ns0:c r="G8" s="7"/>
      <ns0:c r="H8" s="7"/>
      <ns0:c r="I8" s="7"/>
      <ns0:c r="J8" s="7"/>
      <ns0:c r="K8" s="7"/>
      <ns0:c r="L8" s="7"/>
      <ns0:c r="M8" s="7"/>
      <ns0:c r="N8" s="7"/>
      <ns0:c r="O8" s="7"/>
      <ns0:c r="P8" s="7"/>
      <ns0:c r="Q8" s="7"/>
      <ns0:c r="R8" s="7"/>
      <ns0:c r="S8" s="7"/>
      <ns0:c r="T8" s="7"/>
      <ns0:c r="U8" s="7"/>
      <ns0:c r="V8" s="7"/>
      <ns0:c r="W8" s="7"/>
      <ns0:c r="X8" s="7"/>
      <ns0:c r="Y8" s="7"/>
      <ns0:c r="Z8" s="7"/>
      <ns0:c r="AA8" s="7"/>
      <ns0:c r="AB8" s="7"/>
      <ns0:c r="AC8" s="7"/>
      <ns0:c r="AD8" s="7"/>
      <ns0:c r="AE8" s="7"/>
      <ns0:c r="AF8" s="7"/>
      <ns0:c r="AG8" s="7"/>
      <ns0:c r="AH8" s="7"/>
      <ns0:c r="AI8" s="7"/>
      <ns0:c r="AJ8" s="7"/>
      <ns0:c r="AK8" s="7"/>
      <ns0:c r="AL8" s="7"/>
      <ns0:c r="AM8" s="7"/>
      <ns0:c r="AN8" s="7"/>
      <ns0:c r="AO8" s="7"/>
      <ns0:c r="AP8" s="7"/>
      <ns0:c r="AQ8" s="7"/>
      <ns0:c r="AR8" s="7"/>
      <ns0:c r="AS8" s="7"/>
      <ns0:c r="AT8" s="7"/>
      <ns0:c r="AU8" s="7"/>
    </ns0:row>
    <ns0:row r="9" spans="1:47" ht="16.5" customHeight="true">
      <ns0:c r="A9" s="7"/>
      <ns0:c r="B9" s="7"/>
      <ns0:c r="C9" s="7"/>
      <ns0:c r="D9" s="7"/>
      <ns0:c r="E9" s="7"/>
      <ns0:c r="F9" s="7"/>
      <ns0:c r="G9" s="7"/>
      <ns0:c r="H9" s="7"/>
      <ns0:c r="I9" s="7"/>
      <ns0:c r="J9" s="7"/>
      <ns0:c r="K9" s="7"/>
      <ns0:c r="L9" s="7"/>
      <ns0:c r="M9" s="7"/>
      <ns0:c r="N9" s="7"/>
      <ns0:c r="O9" s="7"/>
      <ns0:c r="P9" s="7"/>
      <ns0:c r="Q9" s="7"/>
      <ns0:c r="R9" s="7"/>
      <ns0:c r="S9" s="7"/>
      <ns0:c r="T9" s="7"/>
      <ns0:c r="U9" s="7"/>
      <ns0:c r="V9" s="7"/>
      <ns0:c r="W9" s="7"/>
      <ns0:c r="X9" s="7"/>
      <ns0:c r="Y9" s="7"/>
      <ns0:c r="Z9" s="7"/>
      <ns0:c r="AA9" s="7"/>
      <ns0:c r="AB9" s="7"/>
      <ns0:c r="AC9" s="7"/>
      <ns0:c r="AD9" s="7"/>
      <ns0:c r="AE9" s="7"/>
      <ns0:c r="AF9" s="7"/>
      <ns0:c r="AG9" s="7"/>
      <ns0:c r="AH9" s="7"/>
      <ns0:c r="AI9" s="7"/>
      <ns0:c r="AJ9" s="7"/>
      <ns0:c r="AK9" s="7"/>
      <ns0:c r="AL9" s="7"/>
      <ns0:c r="AM9" s="7"/>
      <ns0:c r="AN9" s="7"/>
      <ns0:c r="AO9" s="7"/>
      <ns0:c r="AP9" s="7"/>
      <ns0:c r="AQ9" s="7"/>
      <ns0:c r="AR9" s="7"/>
      <ns0:c r="AS9" s="7"/>
      <ns0:c r="AT9" s="7"/>
      <ns0:c r="AU9" s="7"/>
    </ns0:row>
    <ns0:row r="10" spans="1:47" ht="16.5" customHeight="true">
      <ns0:c r="A10" s="7"/>
      <ns0:c r="B10" s="4" t="s">
        <ns0:v>0</ns0:v>
      </ns0:c>
      <ns0:c r="C10" s="5"/>
      <ns0:c r="D10" s="9"/>
      <ns0:c r="E10" s="7"/>
      <ns0:c r="F10" s="7"/>
      <ns0:c r="G10" s="7"/>
      <ns0:c r="H10" s="7"/>
      <ns0:c r="I10" s="7"/>
      <ns0:c r="J10" s="7"/>
      <ns0:c r="K10" s="7"/>
      <ns0:c r="L10" s="7"/>
      <ns0:c r="M10" s="7"/>
      <ns0:c r="N10" s="7"/>
      <ns0:c r="O10" s="7"/>
      <ns0:c r="P10" s="7"/>
      <ns0:c r="Q10" s="7"/>
      <ns0:c r="R10" s="7"/>
      <ns0:c r="S10" s="7"/>
      <ns0:c r="T10" s="7"/>
      <ns0:c r="U10" s="7"/>
      <ns0:c r="V10" s="7"/>
      <ns0:c r="W10" s="7"/>
      <ns0:c r="X10" s="7"/>
      <ns0:c r="Y10" s="7"/>
      <ns0:c r="Z10" s="7"/>
      <ns0:c r="AA10" s="7"/>
      <ns0:c r="AB10" s="7"/>
      <ns0:c r="AC10" s="7"/>
      <ns0:c r="AD10" s="7"/>
      <ns0:c r="AE10" s="7"/>
      <ns0:c r="AF10" s="7"/>
      <ns0:c r="AG10" s="7"/>
      <ns0:c r="AH10" s="7"/>
      <ns0:c r="AI10" s="7"/>
      <ns0:c r="AJ10" s="7"/>
      <ns0:c r="AK10" s="7"/>
      <ns0:c r="AL10" s="7"/>
      <ns0:c r="AM10" s="7"/>
      <ns0:c r="AN10" s="7"/>
      <ns0:c r="AO10" s="7"/>
      <ns0:c r="AP10" s="7"/>
      <ns0:c r="AQ10" s="7"/>
      <ns0:c r="AR10" s="7"/>
      <ns0:c r="AS10" s="7"/>
      <ns0:c r="AT10" s="7"/>
      <ns0:c r="AU10" s="7"/>
    </ns0:row>
    <ns0:row r="11" spans="1:47" ht="16.5" customHeight="true">
      <ns0:c r="A11" s="7"/>
      <ns0:c r="B11" s="3" t="s">
        <ns0:v>1</ns0:v>
      </ns0:c>
      <ns0:c r="C11" s="6" t="s">
        <ns0:v>2</ns0:v>
      </ns0:c>
      <ns0:c r="D11" s="9"/>
      <ns0:c r="E11" s="9"/>
      <ns0:c r="F11" s="9"/>
      <ns0:c r="G11" s="9"/>
      <ns0:c r="H11" s="9"/>
      <ns0:c r="I11" s="9"/>
      <ns0:c r="J11" s="9"/>
      <ns0:c r="K11" s="9"/>
      <ns0:c r="L11" s="9"/>
      <ns0:c r="M11" s="7"/>
      <ns0:c r="N11" s="7"/>
      <ns0:c r="O11" s="7"/>
      <ns0:c r="P11" s="7"/>
      <ns0:c r="Q11" s="7"/>
      <ns0:c r="R11" s="7"/>
      <ns0:c r="S11" s="7"/>
      <ns0:c r="T11" s="7"/>
      <ns0:c r="U11" s="7"/>
      <ns0:c r="V11" s="7"/>
      <ns0:c r="W11" s="7"/>
      <ns0:c r="X11" s="7"/>
      <ns0:c r="Y11" s="7"/>
      <ns0:c r="Z11" s="7"/>
      <ns0:c r="AA11" s="7"/>
      <ns0:c r="AB11" s="7"/>
      <ns0:c r="AC11" s="7"/>
      <ns0:c r="AD11" s="7"/>
      <ns0:c r="AE11" s="7"/>
      <ns0:c r="AF11" s="7"/>
      <ns0:c r="AG11" s="7"/>
      <ns0:c r="AH11" s="7"/>
      <ns0:c r="AI11" s="7"/>
      <ns0:c r="AJ11" s="7"/>
      <ns0:c r="AK11" s="7"/>
      <ns0:c r="AL11" s="7"/>
      <ns0:c r="AM11" s="7"/>
      <ns0:c r="AN11" s="7"/>
      <ns0:c r="AO11" s="7"/>
      <ns0:c r="AP11" s="7"/>
      <ns0:c r="AQ11" s="7"/>
      <ns0:c r="AR11" s="7"/>
      <ns0:c r="AS11" s="7"/>
      <ns0:c r="AT11" s="7"/>
      <ns0:c r="AU11" s="7"/>
    </ns0:row>
    <ns0:row r="12" spans="1:47" ht="16.5" customHeight="true">
      <ns0:c r="A12" s="7"/>
      <ns0:c r="B12" s="3" t="s">
        <ns0:v>3</ns0:v>
      </ns0:c>
      <ns0:c r="C12" s="6" t="s">
        <ns0:v>4</ns0:v>
      </ns0:c>
      <ns0:c r="D12" s="9"/>
      <ns0:c r="E12" s="9"/>
      <ns0:c r="F12" s="9"/>
      <ns0:c r="G12" s="9"/>
      <ns0:c r="H12" s="9"/>
      <ns0:c r="I12" s="9"/>
      <ns0:c r="J12" s="9"/>
      <ns0:c r="K12" s="9"/>
      <ns0:c r="L12" s="9"/>
      <ns0:c r="M12" s="7"/>
      <ns0:c r="N12" s="7"/>
      <ns0:c r="O12" s="7"/>
      <ns0:c r="P12" s="7"/>
      <ns0:c r="Q12" s="7"/>
      <ns0:c r="R12" s="7"/>
      <ns0:c r="S12" s="7"/>
      <ns0:c r="T12" s="7"/>
      <ns0:c r="U12" s="7"/>
      <ns0:c r="V12" s="7"/>
      <ns0:c r="W12" s="7"/>
      <ns0:c r="X12" s="7"/>
      <ns0:c r="Y12" s="7"/>
      <ns0:c r="Z12" s="7"/>
      <ns0:c r="AA12" s="7"/>
      <ns0:c r="AB12" s="7"/>
      <ns0:c r="AC12" s="7"/>
      <ns0:c r="AD12" s="7"/>
      <ns0:c r="AE12" s="7"/>
      <ns0:c r="AF12" s="7"/>
      <ns0:c r="AG12" s="7"/>
      <ns0:c r="AH12" s="7"/>
      <ns0:c r="AI12" s="7"/>
      <ns0:c r="AJ12" s="7"/>
      <ns0:c r="AK12" s="7"/>
      <ns0:c r="AL12" s="7"/>
      <ns0:c r="AM12" s="7"/>
      <ns0:c r="AN12" s="7"/>
      <ns0:c r="AO12" s="7"/>
      <ns0:c r="AP12" s="7"/>
      <ns0:c r="AQ12" s="7"/>
      <ns0:c r="AR12" s="7"/>
      <ns0:c r="AS12" s="7"/>
      <ns0:c r="AT12" s="7"/>
      <ns0:c r="AU12" s="7"/>
    </ns0:row>
    <ns0:row r="13" spans="1:47" ht="16.5" customHeight="true">
      <ns0:c r="A13" s="7"/>
      <ns0:c r="B13" s="3" t="s">
        <ns0:v>5</ns0:v>
      </ns0:c>
      <ns0:c r="C13" s="6" t="s">
        <ns0:v>6</ns0:v>
      </ns0:c>
      <ns0:c r="D13" s="9"/>
      <ns0:c r="E13" s="9"/>
      <ns0:c r="F13" s="9"/>
      <ns0:c r="G13" s="9"/>
      <ns0:c r="H13" s="9"/>
      <ns0:c r="I13" s="9"/>
      <ns0:c r="J13" s="9"/>
      <ns0:c r="K13" s="9"/>
      <ns0:c r="L13" s="9"/>
      <ns0:c r="M13" s="7"/>
      <ns0:c r="N13" s="7"/>
      <ns0:c r="O13" s="7"/>
      <ns0:c r="P13" s="7"/>
      <ns0:c r="Q13" s="7"/>
      <ns0:c r="R13" s="7"/>
      <ns0:c r="S13" s="7"/>
      <ns0:c r="T13" s="7"/>
      <ns0:c r="U13" s="7"/>
      <ns0:c r="V13" s="7"/>
      <ns0:c r="W13" s="7"/>
      <ns0:c r="X13" s="7"/>
      <ns0:c r="Y13" s="7"/>
      <ns0:c r="Z13" s="7"/>
      <ns0:c r="AA13" s="7"/>
      <ns0:c r="AB13" s="7"/>
      <ns0:c r="AC13" s="7"/>
      <ns0:c r="AD13" s="7"/>
      <ns0:c r="AE13" s="7"/>
      <ns0:c r="AF13" s="7"/>
      <ns0:c r="AG13" s="7"/>
      <ns0:c r="AH13" s="7"/>
      <ns0:c r="AI13" s="7"/>
      <ns0:c r="AJ13" s="7"/>
      <ns0:c r="AK13" s="7"/>
      <ns0:c r="AL13" s="7"/>
      <ns0:c r="AM13" s="7"/>
      <ns0:c r="AN13" s="7"/>
      <ns0:c r="AO13" s="7"/>
      <ns0:c r="AP13" s="7"/>
      <ns0:c r="AQ13" s="7"/>
      <ns0:c r="AR13" s="7"/>
      <ns0:c r="AS13" s="7"/>
      <ns0:c r="AT13" s="7"/>
      <ns0:c r="AU13" s="7"/>
    </ns0:row>
    <ns0:row r="14" spans="1:47" ht="16.5" customHeight="true">
      <ns0:c r="A14" s="7"/>
      <ns0:c r="B14" s="3" t="s">
        <ns0:v>7</ns0:v>
      </ns0:c>
      <ns0:c r="C14" s="6" t="s">
        <ns0:v>8</ns0:v>
      </ns0:c>
      <ns0:c r="D14" s="9"/>
      <ns0:c r="E14" s="9"/>
      <ns0:c r="F14" s="9"/>
      <ns0:c r="G14" s="9"/>
      <ns0:c r="H14" s="9"/>
      <ns0:c r="I14" s="9"/>
      <ns0:c r="J14" s="9"/>
      <ns0:c r="K14" s="9"/>
      <ns0:c r="L14" s="9"/>
      <ns0:c r="M14" s="7"/>
      <ns0:c r="N14" s="7"/>
      <ns0:c r="O14" s="7"/>
      <ns0:c r="P14" s="7"/>
      <ns0:c r="Q14" s="7"/>
      <ns0:c r="R14" s="7"/>
      <ns0:c r="S14" s="7"/>
      <ns0:c r="T14" s="7"/>
      <ns0:c r="U14" s="7"/>
      <ns0:c r="V14" s="7"/>
      <ns0:c r="W14" s="7"/>
      <ns0:c r="X14" s="7"/>
      <ns0:c r="Y14" s="7"/>
      <ns0:c r="Z14" s="7"/>
      <ns0:c r="AA14" s="7"/>
      <ns0:c r="AB14" s="7"/>
      <ns0:c r="AC14" s="7"/>
      <ns0:c r="AD14" s="7"/>
      <ns0:c r="AE14" s="7"/>
      <ns0:c r="AF14" s="7"/>
      <ns0:c r="AG14" s="7"/>
      <ns0:c r="AH14" s="7"/>
      <ns0:c r="AI14" s="7"/>
      <ns0:c r="AJ14" s="7"/>
      <ns0:c r="AK14" s="7"/>
      <ns0:c r="AL14" s="7"/>
      <ns0:c r="AM14" s="7"/>
      <ns0:c r="AN14" s="7"/>
      <ns0:c r="AO14" s="7"/>
      <ns0:c r="AP14" s="7"/>
      <ns0:c r="AQ14" s="7"/>
      <ns0:c r="AR14" s="7"/>
      <ns0:c r="AS14" s="7"/>
      <ns0:c r="AT14" s="7"/>
      <ns0:c r="AU14" s="7"/>
    </ns0:row>
    <ns0:row r="15" spans="1:47" ht="16.5" customHeight="true">
      <ns0:c r="A15" s="7"/>
      <ns0:c r="B15" s="3" t="s">
        <ns0:v>9</ns0:v>
      </ns0:c>
      <ns0:c r="C15" s="6" t="s">
        <ns0:v>10</ns0:v>
      </ns0:c>
      <ns0:c r="D15" s="9"/>
      <ns0:c r="E15" s="9"/>
      <ns0:c r="F15" s="9"/>
      <ns0:c r="G15" s="9"/>
      <ns0:c r="H15" s="9"/>
      <ns0:c r="I15" s="9"/>
      <ns0:c r="J15" s="9"/>
      <ns0:c r="K15" s="9"/>
      <ns0:c r="L15" s="9"/>
      <ns0:c r="M15" s="7"/>
      <ns0:c r="N15" s="7"/>
      <ns0:c r="O15" s="7"/>
      <ns0:c r="P15" s="7"/>
      <ns0:c r="Q15" s="7"/>
      <ns0:c r="R15" s="7"/>
      <ns0:c r="S15" s="7"/>
      <ns0:c r="T15" s="7"/>
      <ns0:c r="U15" s="7"/>
      <ns0:c r="V15" s="7"/>
      <ns0:c r="W15" s="7"/>
      <ns0:c r="X15" s="7"/>
      <ns0:c r="Y15" s="7"/>
      <ns0:c r="Z15" s="7"/>
      <ns0:c r="AA15" s="7"/>
      <ns0:c r="AB15" s="7"/>
      <ns0:c r="AC15" s="7"/>
      <ns0:c r="AD15" s="7"/>
      <ns0:c r="AE15" s="7"/>
      <ns0:c r="AF15" s="7"/>
      <ns0:c r="AG15" s="7"/>
      <ns0:c r="AH15" s="7"/>
      <ns0:c r="AI15" s="7"/>
      <ns0:c r="AJ15" s="7"/>
      <ns0:c r="AK15" s="7"/>
      <ns0:c r="AL15" s="7"/>
      <ns0:c r="AM15" s="7"/>
      <ns0:c r="AN15" s="7"/>
      <ns0:c r="AO15" s="7"/>
      <ns0:c r="AP15" s="7"/>
      <ns0:c r="AQ15" s="7"/>
      <ns0:c r="AR15" s="7"/>
      <ns0:c r="AS15" s="7"/>
      <ns0:c r="AT15" s="7"/>
      <ns0:c r="AU15" s="7"/>
    </ns0:row>
    <ns0:row r="16" spans="1:47" ht="16.5" customHeight="true">
      <ns0:c r="A16" s="7"/>
      <ns0:c r="B16" s="1"/>
      <ns0:c r="C16" s="10"/>
      <ns0:c r="D16" s="9"/>
      <ns0:c r="E16" s="9"/>
      <ns0:c r="F16" s="9"/>
      <ns0:c r="G16" s="9"/>
      <ns0:c r="H16" s="9"/>
      <ns0:c r="I16" s="9"/>
      <ns0:c r="J16" s="9"/>
      <ns0:c r="K16" s="9"/>
      <ns0:c r="L16" s="9"/>
      <ns0:c r="M16" s="7"/>
      <ns0:c r="N16" s="7"/>
      <ns0:c r="O16" s="7"/>
      <ns0:c r="P16" s="7"/>
      <ns0:c r="Q16" s="7"/>
      <ns0:c r="R16" s="7"/>
      <ns0:c r="S16" s="7"/>
      <ns0:c r="T16" s="7"/>
      <ns0:c r="U16" s="7"/>
      <ns0:c r="V16" s="7"/>
      <ns0:c r="W16" s="7"/>
      <ns0:c r="X16" s="7"/>
      <ns0:c r="Y16" s="7"/>
      <ns0:c r="Z16" s="7"/>
      <ns0:c r="AA16" s="7"/>
      <ns0:c r="AB16" s="7"/>
      <ns0:c r="AC16" s="7"/>
      <ns0:c r="AD16" s="7"/>
      <ns0:c r="AE16" s="7"/>
      <ns0:c r="AF16" s="7"/>
      <ns0:c r="AG16" s="7"/>
      <ns0:c r="AH16" s="7"/>
      <ns0:c r="AI16" s="7"/>
      <ns0:c r="AJ16" s="7"/>
      <ns0:c r="AK16" s="7"/>
      <ns0:c r="AL16" s="7"/>
      <ns0:c r="AM16" s="7"/>
      <ns0:c r="AN16" s="7"/>
      <ns0:c r="AO16" s="7"/>
      <ns0:c r="AP16" s="7"/>
      <ns0:c r="AQ16" s="7"/>
      <ns0:c r="AR16" s="7"/>
      <ns0:c r="AS16" s="7"/>
      <ns0:c r="AT16" s="7"/>
      <ns0:c r="AU16" s="7"/>
    </ns0:row>
    <ns0:row r="17" spans="1:47">
      <ns0:c r="A17" s="7"/>
      <ns0:c r="B17" s="2" t="s">
        <ns0:v>11</ns0:v>
      </ns0:c>
      <ns0:c r="C17" s="9"/>
      <ns0:c r="D17" s="9"/>
      <ns0:c r="F17" s="7"/>
      <ns0:c r="G17" s="7"/>
      <ns0:c r="H17" s="7"/>
      <ns0:c r="I17" s="7"/>
      <ns0:c r="J17" s="7"/>
      <ns0:c r="K17" s="7"/>
      <ns0:c r="L17" s="7"/>
      <ns0:c r="M17" s="7"/>
      <ns0:c r="N17" s="7"/>
      <ns0:c r="O17" s="7"/>
      <ns0:c r="P17" s="7"/>
      <ns0:c r="Q17" s="7"/>
      <ns0:c r="R17" s="7"/>
      <ns0:c r="S17" s="7"/>
      <ns0:c r="T17" s="7"/>
      <ns0:c r="U17" s="7"/>
      <ns0:c r="V17" s="7"/>
      <ns0:c r="W17" s="7"/>
      <ns0:c r="X17" s="7"/>
      <ns0:c r="Y17" s="7"/>
      <ns0:c r="Z17" s="7"/>
      <ns0:c r="AA17" s="7"/>
      <ns0:c r="AB17" s="7"/>
      <ns0:c r="AC17" s="7"/>
      <ns0:c r="AD17" s="7"/>
      <ns0:c r="AE17" s="7"/>
      <ns0:c r="AF17" s="7"/>
      <ns0:c r="AG17" s="7"/>
      <ns0:c r="AH17" s="7"/>
      <ns0:c r="AI17" s="7"/>
      <ns0:c r="AJ17" s="7"/>
      <ns0:c r="AK17" s="7"/>
      <ns0:c r="AL17" s="7"/>
      <ns0:c r="AM17" s="7"/>
      <ns0:c r="AN17" s="7"/>
      <ns0:c r="AO17" s="7"/>
      <ns0:c r="AP17" s="7"/>
      <ns0:c r="AQ17" s="7"/>
      <ns0:c r="AR17" s="7"/>
      <ns0:c r="AS17" s="7"/>
      <ns0:c r="AT17" s="7"/>
      <ns0:c r="AU17" s="7"/>
    </ns0:row>
    <ns0:row r="18" spans="1:47" ht="32.25" customHeight="true">
      <ns0:c r="A18" s="7"/>
      <ns0:c r="B18" s="25" t="s">
        <ns0:v>12</ns0:v>
      </ns0:c>
      <ns0:c r="C18" s="25"/>
      <ns0:c r="D18" s="25"/>
      <ns0:c r="E18" s="25"/>
      <ns0:c r="F18" s="25"/>
      <ns0:c r="G18" s="25"/>
      <ns0:c r="H18" s="25"/>
      <ns0:c r="I18" s="25"/>
      <ns0:c r="J18" s="25"/>
      <ns0:c r="K18" s="25"/>
      <ns0:c r="L18" s="25"/>
      <ns0:c r="M18" s="25"/>
      <ns0:c r="N18" s="7"/>
      <ns0:c r="O18" s="7"/>
      <ns0:c r="P18" s="7"/>
      <ns0:c r="Q18" s="7"/>
      <ns0:c r="R18" s="7"/>
      <ns0:c r="S18" s="7"/>
      <ns0:c r="T18" s="7"/>
      <ns0:c r="U18" s="7"/>
      <ns0:c r="V18" s="7"/>
      <ns0:c r="W18" s="7"/>
      <ns0:c r="X18" s="7"/>
      <ns0:c r="Y18" s="7"/>
      <ns0:c r="Z18" s="7"/>
      <ns0:c r="AA18" s="7"/>
      <ns0:c r="AB18" s="7"/>
      <ns0:c r="AC18" s="7"/>
      <ns0:c r="AD18" s="7"/>
      <ns0:c r="AE18" s="7"/>
      <ns0:c r="AF18" s="7"/>
      <ns0:c r="AG18" s="7"/>
      <ns0:c r="AH18" s="7"/>
      <ns0:c r="AI18" s="7"/>
      <ns0:c r="AJ18" s="7"/>
      <ns0:c r="AK18" s="7"/>
      <ns0:c r="AL18" s="7"/>
      <ns0:c r="AM18" s="7"/>
      <ns0:c r="AN18" s="7"/>
      <ns0:c r="AO18" s="7"/>
      <ns0:c r="AP18" s="7"/>
      <ns0:c r="AQ18" s="7"/>
      <ns0:c r="AR18" s="7"/>
      <ns0:c r="AS18" s="7"/>
      <ns0:c r="AT18" s="7"/>
      <ns0:c r="AU18" s="7"/>
    </ns0:row>
    <ns0:row r="19" spans="1:47" ht="22.5" customHeight="true">
      <ns0:c r="A19" s="7"/>
      <ns0:c r="B19" s="26" t="s">
        <ns0:v>13</ns0:v>
      </ns0:c>
      <ns0:c r="C19" s="26"/>
      <ns0:c r="D19" s="26"/>
      <ns0:c r="E19" s="26"/>
      <ns0:c r="F19" s="26"/>
      <ns0:c r="G19" s="26"/>
      <ns0:c r="H19" s="26"/>
      <ns0:c r="I19" s="26"/>
      <ns0:c r="J19" s="26"/>
      <ns0:c r="K19" s="26"/>
      <ns0:c r="L19" s="26"/>
      <ns0:c r="M19" s="26"/>
      <ns0:c r="N19" s="8"/>
      <ns0:c r="O19" s="7"/>
      <ns0:c r="P19" s="7"/>
      <ns0:c r="Q19" s="7"/>
      <ns0:c r="R19" s="7"/>
      <ns0:c r="S19" s="7"/>
      <ns0:c r="T19" s="7"/>
      <ns0:c r="U19" s="7"/>
      <ns0:c r="V19" s="7"/>
      <ns0:c r="W19" s="7"/>
      <ns0:c r="X19" s="7"/>
      <ns0:c r="Y19" s="7"/>
      <ns0:c r="Z19" s="7"/>
      <ns0:c r="AA19" s="7"/>
      <ns0:c r="AB19" s="7"/>
      <ns0:c r="AC19" s="7"/>
      <ns0:c r="AD19" s="7"/>
      <ns0:c r="AE19" s="7"/>
      <ns0:c r="AF19" s="7"/>
      <ns0:c r="AG19" s="7"/>
      <ns0:c r="AH19" s="7"/>
      <ns0:c r="AI19" s="7"/>
      <ns0:c r="AJ19" s="7"/>
      <ns0:c r="AK19" s="7"/>
      <ns0:c r="AL19" s="7"/>
      <ns0:c r="AM19" s="7"/>
      <ns0:c r="AN19" s="7"/>
      <ns0:c r="AO19" s="7"/>
      <ns0:c r="AP19" s="7"/>
      <ns0:c r="AQ19" s="7"/>
      <ns0:c r="AR19" s="7"/>
      <ns0:c r="AS19" s="7"/>
      <ns0:c r="AT19" s="7"/>
      <ns0:c r="AU19" s="7"/>
    </ns0:row>
    <ns0:row r="20" spans="1:47" ht="33.75" customHeight="true">
      <ns0:c r="A20" s="7"/>
      <ns0:c r="B20" s="25" t="s">
        <ns0:v>14</ns0:v>
      </ns0:c>
      <ns0:c r="C20" s="25"/>
      <ns0:c r="D20" s="25"/>
      <ns0:c r="E20" s="25"/>
      <ns0:c r="F20" s="25"/>
      <ns0:c r="G20" s="25"/>
      <ns0:c r="H20" s="25"/>
      <ns0:c r="I20" s="25"/>
      <ns0:c r="J20" s="25"/>
      <ns0:c r="K20" s="25"/>
      <ns0:c r="L20" s="25"/>
      <ns0:c r="M20" s="25"/>
      <ns0:c r="N20" s="7"/>
      <ns0:c r="O20" s="7"/>
      <ns0:c r="P20" s="7"/>
      <ns0:c r="Q20" s="7"/>
      <ns0:c r="R20" s="7"/>
      <ns0:c r="S20" s="7"/>
      <ns0:c r="T20" s="7"/>
      <ns0:c r="U20" s="7"/>
      <ns0:c r="V20" s="7"/>
      <ns0:c r="W20" s="7"/>
      <ns0:c r="X20" s="7"/>
      <ns0:c r="Y20" s="7"/>
      <ns0:c r="Z20" s="7"/>
      <ns0:c r="AA20" s="7"/>
      <ns0:c r="AB20" s="7"/>
      <ns0:c r="AC20" s="7"/>
      <ns0:c r="AD20" s="7"/>
      <ns0:c r="AE20" s="7"/>
      <ns0:c r="AF20" s="7"/>
      <ns0:c r="AG20" s="7"/>
      <ns0:c r="AH20" s="7"/>
      <ns0:c r="AI20" s="7"/>
      <ns0:c r="AJ20" s="7"/>
      <ns0:c r="AK20" s="7"/>
      <ns0:c r="AL20" s="7"/>
      <ns0:c r="AM20" s="7"/>
      <ns0:c r="AN20" s="7"/>
      <ns0:c r="AO20" s="7"/>
      <ns0:c r="AP20" s="7"/>
      <ns0:c r="AQ20" s="7"/>
      <ns0:c r="AR20" s="7"/>
      <ns0:c r="AS20" s="7"/>
      <ns0:c r="AT20" s="7"/>
      <ns0:c r="AU20" s="7"/>
    </ns0:row>
    <ns0:row r="21" spans="1:47" ht="30.0" customHeight="true">
      <ns0:c r="A21" s="7"/>
      <ns0:c r="B21" s="25" t="s">
        <ns0:v>15</ns0:v>
      </ns0:c>
      <ns0:c r="C21" s="25"/>
      <ns0:c r="D21" s="25"/>
      <ns0:c r="E21" s="25"/>
      <ns0:c r="F21" s="25"/>
      <ns0:c r="G21" s="25"/>
      <ns0:c r="H21" s="25"/>
      <ns0:c r="I21" s="25"/>
      <ns0:c r="J21" s="25"/>
      <ns0:c r="K21" s="25"/>
      <ns0:c r="L21" s="25"/>
      <ns0:c r="M21" s="25"/>
      <ns0:c r="N21" s="7"/>
      <ns0:c r="O21" s="7"/>
      <ns0:c r="P21" s="7"/>
      <ns0:c r="Q21" s="7"/>
      <ns0:c r="R21" s="7"/>
      <ns0:c r="S21" s="7"/>
      <ns0:c r="T21" s="7"/>
      <ns0:c r="U21" s="7"/>
      <ns0:c r="V21" s="7"/>
      <ns0:c r="W21" s="7"/>
      <ns0:c r="X21" s="7"/>
      <ns0:c r="Y21" s="7"/>
      <ns0:c r="Z21" s="7"/>
      <ns0:c r="AA21" s="7"/>
      <ns0:c r="AB21" s="7"/>
      <ns0:c r="AC21" s="7"/>
      <ns0:c r="AD21" s="7"/>
      <ns0:c r="AE21" s="7"/>
      <ns0:c r="AF21" s="7"/>
      <ns0:c r="AG21" s="7"/>
      <ns0:c r="AH21" s="7"/>
      <ns0:c r="AI21" s="7"/>
      <ns0:c r="AJ21" s="7"/>
      <ns0:c r="AK21" s="7"/>
      <ns0:c r="AL21" s="7"/>
      <ns0:c r="AM21" s="7"/>
      <ns0:c r="AN21" s="7"/>
      <ns0:c r="AO21" s="7"/>
      <ns0:c r="AP21" s="7"/>
      <ns0:c r="AQ21" s="7"/>
      <ns0:c r="AR21" s="7"/>
      <ns0:c r="AS21" s="7"/>
      <ns0:c r="AT21" s="7"/>
      <ns0:c r="AU21" s="7"/>
    </ns0:row>
    <ns0:row r="22" spans="1:47">
      <ns0:c r="A22" s="7"/>
      <ns0:c r="B22" s="7"/>
      <ns0:c r="C22" s="7"/>
      <ns0:c r="D22" s="7"/>
      <ns0:c r="E22" s="7"/>
      <ns0:c r="F22" s="7"/>
      <ns0:c r="G22" s="7"/>
      <ns0:c r="H22" s="7"/>
      <ns0:c r="I22" s="7"/>
      <ns0:c r="J22" s="7"/>
      <ns0:c r="K22" s="7"/>
      <ns0:c r="L22" s="7"/>
      <ns0:c r="M22" s="7"/>
      <ns0:c r="N22" s="7"/>
      <ns0:c r="O22" s="7"/>
      <ns0:c r="P22" s="7"/>
      <ns0:c r="Q22" s="7"/>
      <ns0:c r="R22" s="7"/>
      <ns0:c r="S22" s="7"/>
      <ns0:c r="T22" s="7"/>
      <ns0:c r="U22" s="7"/>
      <ns0:c r="V22" s="7"/>
      <ns0:c r="W22" s="7"/>
      <ns0:c r="X22" s="7"/>
      <ns0:c r="Y22" s="7"/>
      <ns0:c r="Z22" s="7"/>
      <ns0:c r="AA22" s="7"/>
      <ns0:c r="AB22" s="7"/>
      <ns0:c r="AC22" s="7"/>
      <ns0:c r="AD22" s="7"/>
      <ns0:c r="AE22" s="7"/>
      <ns0:c r="AF22" s="7"/>
      <ns0:c r="AG22" s="7"/>
      <ns0:c r="AH22" s="7"/>
      <ns0:c r="AI22" s="7"/>
      <ns0:c r="AJ22" s="7"/>
      <ns0:c r="AK22" s="7"/>
      <ns0:c r="AL22" s="7"/>
      <ns0:c r="AM22" s="7"/>
      <ns0:c r="AN22" s="7"/>
      <ns0:c r="AO22" s="7"/>
      <ns0:c r="AP22" s="7"/>
      <ns0:c r="AQ22" s="7"/>
      <ns0:c r="AR22" s="7"/>
      <ns0:c r="AS22" s="7"/>
      <ns0:c r="AT22" s="7"/>
      <ns0:c r="AU22" s="7"/>
    </ns0:row>
    <ns0:row r="23" spans="1:47">
      <ns0:c r="A23" s="7"/>
      <ns0:c r="B23" s="7"/>
      <ns0:c r="C23" s="7"/>
      <ns0:c r="D23" s="7"/>
      <ns0:c r="E23" s="7"/>
      <ns0:c r="F23" s="7"/>
      <ns0:c r="G23" s="7"/>
      <ns0:c r="H23" s="7"/>
      <ns0:c r="I23" s="7"/>
      <ns0:c r="J23" s="7"/>
      <ns0:c r="K23" s="7"/>
      <ns0:c r="L23" s="7"/>
      <ns0:c r="M23" s="7"/>
      <ns0:c r="N23" s="7"/>
      <ns0:c r="O23" s="7"/>
      <ns0:c r="P23" s="7"/>
      <ns0:c r="Q23" s="7"/>
      <ns0:c r="R23" s="7"/>
      <ns0:c r="S23" s="7"/>
      <ns0:c r="T23" s="7"/>
      <ns0:c r="U23" s="7"/>
      <ns0:c r="V23" s="7"/>
      <ns0:c r="W23" s="7"/>
      <ns0:c r="X23" s="7"/>
      <ns0:c r="Y23" s="7"/>
      <ns0:c r="Z23" s="7"/>
      <ns0:c r="AA23" s="7"/>
      <ns0:c r="AB23" s="7"/>
      <ns0:c r="AC23" s="7"/>
      <ns0:c r="AD23" s="7"/>
      <ns0:c r="AE23" s="7"/>
      <ns0:c r="AF23" s="7"/>
      <ns0:c r="AG23" s="7"/>
      <ns0:c r="AH23" s="7"/>
      <ns0:c r="AI23" s="7"/>
      <ns0:c r="AJ23" s="7"/>
      <ns0:c r="AK23" s="7"/>
      <ns0:c r="AL23" s="7"/>
      <ns0:c r="AM23" s="7"/>
      <ns0:c r="AN23" s="7"/>
      <ns0:c r="AO23" s="7"/>
      <ns0:c r="AP23" s="7"/>
      <ns0:c r="AQ23" s="7"/>
      <ns0:c r="AR23" s="7"/>
      <ns0:c r="AS23" s="7"/>
      <ns0:c r="AT23" s="7"/>
      <ns0:c r="AU23" s="7"/>
    </ns0:row>
    <ns0:row r="24" spans="1:47">
      <ns0:c r="A24" s="7"/>
      <ns0:c r="B24" s="7"/>
      <ns0:c r="C24" s="7"/>
      <ns0:c r="D24" s="7"/>
      <ns0:c r="E24" s="7"/>
      <ns0:c r="F24" s="7"/>
      <ns0:c r="G24" s="7"/>
      <ns0:c r="H24" s="7"/>
      <ns0:c r="I24" s="7"/>
      <ns0:c r="J24" s="7"/>
      <ns0:c r="K24" s="7"/>
      <ns0:c r="L24" s="7"/>
      <ns0:c r="M24" s="7"/>
      <ns0:c r="N24" s="7"/>
      <ns0:c r="O24" s="7"/>
      <ns0:c r="P24" s="7"/>
      <ns0:c r="Q24" s="7"/>
      <ns0:c r="R24" s="7"/>
      <ns0:c r="S24" s="7"/>
      <ns0:c r="T24" s="7"/>
      <ns0:c r="U24" s="7"/>
      <ns0:c r="V24" s="7"/>
      <ns0:c r="W24" s="7"/>
      <ns0:c r="X24" s="7"/>
      <ns0:c r="Y24" s="7"/>
      <ns0:c r="Z24" s="7"/>
      <ns0:c r="AA24" s="7"/>
      <ns0:c r="AB24" s="7"/>
      <ns0:c r="AC24" s="7"/>
      <ns0:c r="AD24" s="7"/>
      <ns0:c r="AE24" s="7"/>
      <ns0:c r="AF24" s="7"/>
      <ns0:c r="AG24" s="7"/>
      <ns0:c r="AH24" s="7"/>
      <ns0:c r="AI24" s="7"/>
      <ns0:c r="AJ24" s="7"/>
      <ns0:c r="AK24" s="7"/>
      <ns0:c r="AL24" s="7"/>
      <ns0:c r="AM24" s="7"/>
      <ns0:c r="AN24" s="7"/>
      <ns0:c r="AO24" s="7"/>
      <ns0:c r="AP24" s="7"/>
      <ns0:c r="AQ24" s="7"/>
      <ns0:c r="AR24" s="7"/>
      <ns0:c r="AS24" s="7"/>
      <ns0:c r="AT24" s="7"/>
      <ns0:c r="AU24" s="7"/>
    </ns0:row>
    <ns0:row r="25" spans="1:47">
      <ns0:c r="A25" s="7"/>
      <ns0:c r="B25" s="7"/>
      <ns0:c r="C25" s="7"/>
      <ns0:c r="D25" s="7"/>
      <ns0:c r="E25" s="7"/>
      <ns0:c r="F25" s="7"/>
      <ns0:c r="G25" s="7"/>
      <ns0:c r="H25" s="7"/>
      <ns0:c r="I25" s="7"/>
      <ns0:c r="J25" s="7"/>
      <ns0:c r="K25" s="7"/>
      <ns0:c r="L25" s="7"/>
      <ns0:c r="M25" s="7"/>
      <ns0:c r="N25" s="7"/>
      <ns0:c r="O25" s="7"/>
      <ns0:c r="P25" s="7"/>
      <ns0:c r="Q25" s="7"/>
      <ns0:c r="R25" s="7"/>
      <ns0:c r="S25" s="7"/>
      <ns0:c r="T25" s="7"/>
      <ns0:c r="U25" s="7"/>
      <ns0:c r="V25" s="7"/>
      <ns0:c r="W25" s="7"/>
      <ns0:c r="X25" s="7"/>
      <ns0:c r="Y25" s="7"/>
      <ns0:c r="Z25" s="7"/>
      <ns0:c r="AA25" s="7"/>
      <ns0:c r="AB25" s="7"/>
      <ns0:c r="AC25" s="7"/>
      <ns0:c r="AD25" s="7"/>
      <ns0:c r="AE25" s="7"/>
      <ns0:c r="AF25" s="7"/>
      <ns0:c r="AG25" s="7"/>
      <ns0:c r="AH25" s="7"/>
      <ns0:c r="AI25" s="7"/>
      <ns0:c r="AJ25" s="7"/>
      <ns0:c r="AK25" s="7"/>
      <ns0:c r="AL25" s="7"/>
      <ns0:c r="AM25" s="7"/>
      <ns0:c r="AN25" s="7"/>
      <ns0:c r="AO25" s="7"/>
      <ns0:c r="AP25" s="7"/>
      <ns0:c r="AQ25" s="7"/>
      <ns0:c r="AR25" s="7"/>
      <ns0:c r="AS25" s="7"/>
      <ns0:c r="AT25" s="7"/>
      <ns0:c r="AU25" s="7"/>
    </ns0:row>
    <ns0:row r="26" spans="1:47">
      <ns0:c r="A26" s="7"/>
      <ns0:c r="B26" s="7"/>
      <ns0:c r="C26" s="7"/>
      <ns0:c r="D26" s="7"/>
      <ns0:c r="E26" s="7"/>
      <ns0:c r="F26" s="7"/>
      <ns0:c r="G26" s="7"/>
      <ns0:c r="H26" s="7"/>
      <ns0:c r="I26" s="7"/>
      <ns0:c r="J26" s="7"/>
      <ns0:c r="K26" s="7"/>
      <ns0:c r="L26" s="7"/>
      <ns0:c r="M26" s="7"/>
      <ns0:c r="N26" s="7"/>
      <ns0:c r="O26" s="7"/>
      <ns0:c r="P26" s="7"/>
      <ns0:c r="Q26" s="7"/>
      <ns0:c r="R26" s="7"/>
      <ns0:c r="S26" s="7"/>
      <ns0:c r="T26" s="7"/>
      <ns0:c r="U26" s="7"/>
      <ns0:c r="V26" s="7"/>
      <ns0:c r="W26" s="7"/>
      <ns0:c r="X26" s="7"/>
      <ns0:c r="Y26" s="7"/>
      <ns0:c r="Z26" s="7"/>
      <ns0:c r="AA26" s="7"/>
      <ns0:c r="AB26" s="7"/>
      <ns0:c r="AC26" s="7"/>
      <ns0:c r="AD26" s="7"/>
      <ns0:c r="AE26" s="7"/>
      <ns0:c r="AF26" s="7"/>
      <ns0:c r="AG26" s="7"/>
      <ns0:c r="AH26" s="7"/>
      <ns0:c r="AI26" s="7"/>
      <ns0:c r="AJ26" s="7"/>
      <ns0:c r="AK26" s="7"/>
      <ns0:c r="AL26" s="7"/>
      <ns0:c r="AM26" s="7"/>
      <ns0:c r="AN26" s="7"/>
      <ns0:c r="AO26" s="7"/>
      <ns0:c r="AP26" s="7"/>
      <ns0:c r="AQ26" s="7"/>
      <ns0:c r="AR26" s="7"/>
      <ns0:c r="AS26" s="7"/>
      <ns0:c r="AT26" s="7"/>
      <ns0:c r="AU26" s="7"/>
    </ns0:row>
    <ns0:row r="27" spans="1:47">
      <ns0:c r="A27" s="7"/>
      <ns0:c r="B27" s="7"/>
      <ns0:c r="C27" s="7"/>
      <ns0:c r="D27" s="7"/>
      <ns0:c r="E27" s="7"/>
      <ns0:c r="F27" s="7"/>
      <ns0:c r="G27" s="7"/>
      <ns0:c r="H27" s="7"/>
      <ns0:c r="I27" s="7"/>
      <ns0:c r="J27" s="7"/>
      <ns0:c r="K27" s="7"/>
      <ns0:c r="L27" s="7"/>
      <ns0:c r="M27" s="7"/>
      <ns0:c r="N27" s="7"/>
      <ns0:c r="O27" s="7"/>
      <ns0:c r="P27" s="7"/>
      <ns0:c r="Q27" s="7"/>
      <ns0:c r="R27" s="7"/>
      <ns0:c r="S27" s="7"/>
      <ns0:c r="T27" s="7"/>
      <ns0:c r="U27" s="7"/>
      <ns0:c r="V27" s="7"/>
      <ns0:c r="W27" s="7"/>
      <ns0:c r="X27" s="7"/>
      <ns0:c r="Y27" s="7"/>
      <ns0:c r="Z27" s="7"/>
      <ns0:c r="AA27" s="7"/>
      <ns0:c r="AB27" s="7"/>
      <ns0:c r="AC27" s="7"/>
      <ns0:c r="AD27" s="7"/>
      <ns0:c r="AE27" s="7"/>
      <ns0:c r="AF27" s="7"/>
      <ns0:c r="AG27" s="7"/>
      <ns0:c r="AH27" s="7"/>
      <ns0:c r="AI27" s="7"/>
      <ns0:c r="AJ27" s="7"/>
      <ns0:c r="AK27" s="7"/>
      <ns0:c r="AL27" s="7"/>
      <ns0:c r="AM27" s="7"/>
      <ns0:c r="AN27" s="7"/>
      <ns0:c r="AO27" s="7"/>
      <ns0:c r="AP27" s="7"/>
      <ns0:c r="AQ27" s="7"/>
      <ns0:c r="AR27" s="7"/>
      <ns0:c r="AS27" s="7"/>
      <ns0:c r="AT27" s="7"/>
      <ns0:c r="AU27" s="7"/>
    </ns0:row>
    <ns0:row r="28" spans="1:47">
      <ns0:c r="A28" s="7"/>
      <ns0:c r="B28" s="7"/>
      <ns0:c r="C28" s="7"/>
      <ns0:c r="D28" s="7"/>
      <ns0:c r="E28" s="7"/>
      <ns0:c r="F28" s="7"/>
      <ns0:c r="G28" s="7"/>
      <ns0:c r="H28" s="7"/>
      <ns0:c r="I28" s="7"/>
      <ns0:c r="J28" s="7"/>
      <ns0:c r="K28" s="7"/>
      <ns0:c r="L28" s="7"/>
      <ns0:c r="M28" s="7"/>
      <ns0:c r="N28" s="7"/>
      <ns0:c r="O28" s="7"/>
      <ns0:c r="P28" s="7"/>
      <ns0:c r="Q28" s="7"/>
      <ns0:c r="R28" s="7"/>
      <ns0:c r="S28" s="7"/>
      <ns0:c r="T28" s="7"/>
      <ns0:c r="U28" s="7"/>
      <ns0:c r="V28" s="7"/>
      <ns0:c r="W28" s="7"/>
      <ns0:c r="X28" s="7"/>
      <ns0:c r="Y28" s="7"/>
      <ns0:c r="Z28" s="7"/>
      <ns0:c r="AA28" s="7"/>
      <ns0:c r="AB28" s="7"/>
      <ns0:c r="AC28" s="7"/>
      <ns0:c r="AD28" s="7"/>
      <ns0:c r="AE28" s="7"/>
      <ns0:c r="AF28" s="7"/>
      <ns0:c r="AG28" s="7"/>
      <ns0:c r="AH28" s="7"/>
      <ns0:c r="AI28" s="7"/>
      <ns0:c r="AJ28" s="7"/>
      <ns0:c r="AK28" s="7"/>
      <ns0:c r="AL28" s="7"/>
      <ns0:c r="AM28" s="7"/>
      <ns0:c r="AN28" s="7"/>
      <ns0:c r="AO28" s="7"/>
      <ns0:c r="AP28" s="7"/>
      <ns0:c r="AQ28" s="7"/>
      <ns0:c r="AR28" s="7"/>
      <ns0:c r="AS28" s="7"/>
      <ns0:c r="AT28" s="7"/>
      <ns0:c r="AU28" s="7"/>
    </ns0:row>
    <ns0:row r="29" spans="1:47">
      <ns0:c r="A29" s="7"/>
      <ns0:c r="B29" s="7"/>
      <ns0:c r="C29" s="7"/>
      <ns0:c r="D29" s="7"/>
      <ns0:c r="E29" s="7"/>
      <ns0:c r="F29" s="7"/>
      <ns0:c r="G29" s="7"/>
      <ns0:c r="H29" s="7"/>
      <ns0:c r="I29" s="7"/>
      <ns0:c r="J29" s="7"/>
      <ns0:c r="K29" s="7"/>
      <ns0:c r="L29" s="7"/>
      <ns0:c r="M29" s="7"/>
      <ns0:c r="N29" s="7"/>
      <ns0:c r="O29" s="7"/>
      <ns0:c r="P29" s="7"/>
      <ns0:c r="Q29" s="7"/>
      <ns0:c r="R29" s="7"/>
      <ns0:c r="S29" s="7"/>
      <ns0:c r="T29" s="7"/>
      <ns0:c r="U29" s="7"/>
      <ns0:c r="V29" s="7"/>
      <ns0:c r="W29" s="7"/>
      <ns0:c r="X29" s="7"/>
      <ns0:c r="Y29" s="7"/>
      <ns0:c r="Z29" s="7"/>
      <ns0:c r="AA29" s="7"/>
      <ns0:c r="AB29" s="7"/>
      <ns0:c r="AC29" s="7"/>
      <ns0:c r="AD29" s="7"/>
      <ns0:c r="AE29" s="7"/>
      <ns0:c r="AF29" s="7"/>
      <ns0:c r="AG29" s="7"/>
      <ns0:c r="AH29" s="7"/>
      <ns0:c r="AI29" s="7"/>
      <ns0:c r="AJ29" s="7"/>
      <ns0:c r="AK29" s="7"/>
      <ns0:c r="AL29" s="7"/>
      <ns0:c r="AM29" s="7"/>
      <ns0:c r="AN29" s="7"/>
      <ns0:c r="AO29" s="7"/>
      <ns0:c r="AP29" s="7"/>
      <ns0:c r="AQ29" s="7"/>
      <ns0:c r="AR29" s="7"/>
      <ns0:c r="AS29" s="7"/>
      <ns0:c r="AT29" s="7"/>
      <ns0:c r="AU29" s="7"/>
    </ns0:row>
    <ns0:row r="30" spans="1:47">
      <ns0:c r="A30" s="7"/>
      <ns0:c r="B30" s="7"/>
      <ns0:c r="C30" s="7"/>
      <ns0:c r="D30" s="7"/>
      <ns0:c r="E30" s="7"/>
      <ns0:c r="F30" s="7"/>
      <ns0:c r="G30" s="7"/>
      <ns0:c r="H30" s="7"/>
      <ns0:c r="I30" s="7"/>
      <ns0:c r="J30" s="7"/>
      <ns0:c r="K30" s="7"/>
      <ns0:c r="L30" s="7"/>
      <ns0:c r="M30" s="7"/>
      <ns0:c r="N30" s="7"/>
      <ns0:c r="O30" s="7"/>
      <ns0:c r="P30" s="7"/>
      <ns0:c r="Q30" s="7"/>
      <ns0:c r="R30" s="7"/>
      <ns0:c r="S30" s="7"/>
      <ns0:c r="T30" s="7"/>
      <ns0:c r="U30" s="7"/>
      <ns0:c r="V30" s="7"/>
      <ns0:c r="W30" s="7"/>
      <ns0:c r="X30" s="7"/>
      <ns0:c r="Y30" s="7"/>
      <ns0:c r="Z30" s="7"/>
      <ns0:c r="AA30" s="7"/>
      <ns0:c r="AB30" s="7"/>
      <ns0:c r="AC30" s="7"/>
      <ns0:c r="AD30" s="7"/>
      <ns0:c r="AE30" s="7"/>
      <ns0:c r="AF30" s="7"/>
      <ns0:c r="AG30" s="7"/>
      <ns0:c r="AH30" s="7"/>
      <ns0:c r="AI30" s="7"/>
      <ns0:c r="AJ30" s="7"/>
      <ns0:c r="AK30" s="7"/>
      <ns0:c r="AL30" s="7"/>
      <ns0:c r="AM30" s="7"/>
      <ns0:c r="AN30" s="7"/>
      <ns0:c r="AO30" s="7"/>
      <ns0:c r="AP30" s="7"/>
      <ns0:c r="AQ30" s="7"/>
      <ns0:c r="AR30" s="7"/>
      <ns0:c r="AS30" s="7"/>
      <ns0:c r="AT30" s="7"/>
      <ns0:c r="AU30" s="7"/>
    </ns0:row>
    <ns0:row r="31" spans="1:47">
      <ns0:c r="A31" s="7"/>
      <ns0:c r="B31" s="7"/>
      <ns0:c r="C31" s="7"/>
      <ns0:c r="D31" s="7"/>
      <ns0:c r="E31" s="7"/>
      <ns0:c r="F31" s="7"/>
      <ns0:c r="G31" s="7"/>
      <ns0:c r="H31" s="7"/>
      <ns0:c r="I31" s="7"/>
      <ns0:c r="J31" s="7"/>
      <ns0:c r="K31" s="7"/>
      <ns0:c r="L31" s="7"/>
      <ns0:c r="M31" s="7"/>
      <ns0:c r="N31" s="7"/>
      <ns0:c r="O31" s="7"/>
      <ns0:c r="P31" s="7"/>
      <ns0:c r="Q31" s="7"/>
      <ns0:c r="R31" s="7"/>
      <ns0:c r="S31" s="7"/>
      <ns0:c r="T31" s="7"/>
      <ns0:c r="U31" s="7"/>
      <ns0:c r="V31" s="7"/>
      <ns0:c r="W31" s="7"/>
      <ns0:c r="X31" s="7"/>
      <ns0:c r="Y31" s="7"/>
      <ns0:c r="Z31" s="7"/>
      <ns0:c r="AA31" s="7"/>
      <ns0:c r="AB31" s="7"/>
      <ns0:c r="AC31" s="7"/>
      <ns0:c r="AD31" s="7"/>
      <ns0:c r="AE31" s="7"/>
      <ns0:c r="AF31" s="7"/>
      <ns0:c r="AG31" s="7"/>
      <ns0:c r="AH31" s="7"/>
      <ns0:c r="AI31" s="7"/>
      <ns0:c r="AJ31" s="7"/>
      <ns0:c r="AK31" s="7"/>
      <ns0:c r="AL31" s="7"/>
      <ns0:c r="AM31" s="7"/>
      <ns0:c r="AN31" s="7"/>
      <ns0:c r="AO31" s="7"/>
      <ns0:c r="AP31" s="7"/>
      <ns0:c r="AQ31" s="7"/>
      <ns0:c r="AR31" s="7"/>
      <ns0:c r="AS31" s="7"/>
      <ns0:c r="AT31" s="7"/>
      <ns0:c r="AU31" s="7"/>
    </ns0:row>
    <ns0:row r="32" spans="1:47">
      <ns0:c r="A32" s="7"/>
      <ns0:c r="B32" s="7"/>
      <ns0:c r="C32" s="7"/>
      <ns0:c r="D32" s="7"/>
      <ns0:c r="E32" s="7"/>
      <ns0:c r="F32" s="7"/>
      <ns0:c r="G32" s="7"/>
      <ns0:c r="H32" s="7"/>
      <ns0:c r="I32" s="7"/>
      <ns0:c r="J32" s="7"/>
      <ns0:c r="K32" s="7"/>
      <ns0:c r="L32" s="7"/>
      <ns0:c r="M32" s="7"/>
      <ns0:c r="N32" s="7"/>
      <ns0:c r="O32" s="7"/>
      <ns0:c r="P32" s="7"/>
      <ns0:c r="Q32" s="7"/>
      <ns0:c r="R32" s="7"/>
      <ns0:c r="S32" s="7"/>
      <ns0:c r="T32" s="7"/>
      <ns0:c r="U32" s="7"/>
      <ns0:c r="V32" s="7"/>
      <ns0:c r="W32" s="7"/>
      <ns0:c r="X32" s="7"/>
      <ns0:c r="Y32" s="7"/>
      <ns0:c r="Z32" s="7"/>
      <ns0:c r="AA32" s="7"/>
      <ns0:c r="AB32" s="7"/>
      <ns0:c r="AC32" s="7"/>
      <ns0:c r="AD32" s="7"/>
      <ns0:c r="AE32" s="7"/>
      <ns0:c r="AF32" s="7"/>
      <ns0:c r="AG32" s="7"/>
      <ns0:c r="AH32" s="7"/>
      <ns0:c r="AI32" s="7"/>
      <ns0:c r="AJ32" s="7"/>
      <ns0:c r="AK32" s="7"/>
      <ns0:c r="AL32" s="7"/>
      <ns0:c r="AM32" s="7"/>
      <ns0:c r="AN32" s="7"/>
      <ns0:c r="AO32" s="7"/>
      <ns0:c r="AP32" s="7"/>
      <ns0:c r="AQ32" s="7"/>
      <ns0:c r="AR32" s="7"/>
      <ns0:c r="AS32" s="7"/>
      <ns0:c r="AT32" s="7"/>
      <ns0:c r="AU32" s="7"/>
    </ns0:row>
    <ns0:row r="33" spans="1:47">
      <ns0:c r="A33" s="7"/>
      <ns0:c r="B33" s="7"/>
      <ns0:c r="C33" s="7"/>
      <ns0:c r="D33" s="7"/>
      <ns0:c r="E33" s="7"/>
      <ns0:c r="F33" s="7"/>
      <ns0:c r="G33" s="7"/>
      <ns0:c r="H33" s="7"/>
      <ns0:c r="I33" s="7"/>
      <ns0:c r="J33" s="7"/>
      <ns0:c r="K33" s="7"/>
      <ns0:c r="L33" s="7"/>
      <ns0:c r="M33" s="7"/>
      <ns0:c r="N33" s="7"/>
      <ns0:c r="O33" s="7"/>
      <ns0:c r="P33" s="7"/>
      <ns0:c r="Q33" s="7"/>
      <ns0:c r="R33" s="7"/>
      <ns0:c r="S33" s="7"/>
      <ns0:c r="T33" s="7"/>
      <ns0:c r="U33" s="7"/>
      <ns0:c r="V33" s="7"/>
      <ns0:c r="W33" s="7"/>
      <ns0:c r="X33" s="7"/>
      <ns0:c r="Y33" s="7"/>
      <ns0:c r="Z33" s="7"/>
      <ns0:c r="AA33" s="7"/>
      <ns0:c r="AB33" s="7"/>
      <ns0:c r="AC33" s="7"/>
      <ns0:c r="AD33" s="7"/>
      <ns0:c r="AE33" s="7"/>
      <ns0:c r="AF33" s="7"/>
      <ns0:c r="AG33" s="7"/>
      <ns0:c r="AH33" s="7"/>
      <ns0:c r="AI33" s="7"/>
      <ns0:c r="AJ33" s="7"/>
      <ns0:c r="AK33" s="7"/>
      <ns0:c r="AL33" s="7"/>
      <ns0:c r="AM33" s="7"/>
      <ns0:c r="AN33" s="7"/>
      <ns0:c r="AO33" s="7"/>
      <ns0:c r="AP33" s="7"/>
      <ns0:c r="AQ33" s="7"/>
      <ns0:c r="AR33" s="7"/>
      <ns0:c r="AS33" s="7"/>
      <ns0:c r="AT33" s="7"/>
      <ns0:c r="AU33" s="7"/>
    </ns0:row>
    <ns0:row r="34" spans="1:47">
      <ns0:c r="A34" s="7"/>
      <ns0:c r="B34" s="7"/>
      <ns0:c r="C34" s="7"/>
      <ns0:c r="D34" s="7"/>
      <ns0:c r="E34" s="7"/>
      <ns0:c r="F34" s="7"/>
      <ns0:c r="G34" s="7"/>
      <ns0:c r="H34" s="7"/>
      <ns0:c r="I34" s="7"/>
      <ns0:c r="J34" s="7"/>
      <ns0:c r="K34" s="7"/>
      <ns0:c r="L34" s="7"/>
      <ns0:c r="M34" s="7"/>
      <ns0:c r="N34" s="7"/>
      <ns0:c r="O34" s="7"/>
      <ns0:c r="P34" s="7"/>
      <ns0:c r="Q34" s="7"/>
      <ns0:c r="R34" s="7"/>
      <ns0:c r="S34" s="7"/>
      <ns0:c r="T34" s="7"/>
      <ns0:c r="U34" s="7"/>
      <ns0:c r="V34" s="7"/>
      <ns0:c r="W34" s="7"/>
      <ns0:c r="X34" s="7"/>
      <ns0:c r="Y34" s="7"/>
      <ns0:c r="Z34" s="7"/>
      <ns0:c r="AA34" s="7"/>
      <ns0:c r="AB34" s="7"/>
      <ns0:c r="AC34" s="7"/>
      <ns0:c r="AD34" s="7"/>
      <ns0:c r="AE34" s="7"/>
      <ns0:c r="AF34" s="7"/>
      <ns0:c r="AG34" s="7"/>
      <ns0:c r="AH34" s="7"/>
      <ns0:c r="AI34" s="7"/>
      <ns0:c r="AJ34" s="7"/>
      <ns0:c r="AK34" s="7"/>
      <ns0:c r="AL34" s="7"/>
      <ns0:c r="AM34" s="7"/>
      <ns0:c r="AN34" s="7"/>
      <ns0:c r="AO34" s="7"/>
      <ns0:c r="AP34" s="7"/>
      <ns0:c r="AQ34" s="7"/>
      <ns0:c r="AR34" s="7"/>
      <ns0:c r="AS34" s="7"/>
      <ns0:c r="AT34" s="7"/>
      <ns0:c r="AU34" s="7"/>
    </ns0:row>
    <ns0:row r="35" spans="1:47">
      <ns0:c r="A35" s="7"/>
      <ns0:c r="B35" s="7"/>
      <ns0:c r="C35" s="7"/>
      <ns0:c r="D35" s="7"/>
      <ns0:c r="E35" s="7"/>
      <ns0:c r="F35" s="7"/>
      <ns0:c r="G35" s="7"/>
      <ns0:c r="H35" s="7"/>
      <ns0:c r="I35" s="7"/>
      <ns0:c r="J35" s="7"/>
      <ns0:c r="K35" s="7"/>
      <ns0:c r="L35" s="7"/>
      <ns0:c r="M35" s="7"/>
      <ns0:c r="N35" s="7"/>
      <ns0:c r="O35" s="7"/>
      <ns0:c r="P35" s="7"/>
      <ns0:c r="Q35" s="7"/>
      <ns0:c r="R35" s="7"/>
      <ns0:c r="S35" s="7"/>
      <ns0:c r="T35" s="7"/>
      <ns0:c r="U35" s="7"/>
      <ns0:c r="V35" s="7"/>
      <ns0:c r="W35" s="7"/>
      <ns0:c r="X35" s="7"/>
      <ns0:c r="Y35" s="7"/>
      <ns0:c r="Z35" s="7"/>
      <ns0:c r="AA35" s="7"/>
      <ns0:c r="AB35" s="7"/>
      <ns0:c r="AC35" s="7"/>
      <ns0:c r="AD35" s="7"/>
      <ns0:c r="AE35" s="7"/>
      <ns0:c r="AF35" s="7"/>
      <ns0:c r="AG35" s="7"/>
      <ns0:c r="AH35" s="7"/>
      <ns0:c r="AI35" s="7"/>
      <ns0:c r="AJ35" s="7"/>
      <ns0:c r="AK35" s="7"/>
      <ns0:c r="AL35" s="7"/>
      <ns0:c r="AM35" s="7"/>
      <ns0:c r="AN35" s="7"/>
      <ns0:c r="AO35" s="7"/>
      <ns0:c r="AP35" s="7"/>
      <ns0:c r="AQ35" s="7"/>
      <ns0:c r="AR35" s="7"/>
      <ns0:c r="AS35" s="7"/>
      <ns0:c r="AT35" s="7"/>
      <ns0:c r="AU35" s="7"/>
    </ns0:row>
    <ns0:row r="36" spans="1:47">
      <ns0:c r="A36" s="7"/>
      <ns0:c r="B36" s="7"/>
      <ns0:c r="C36" s="7"/>
      <ns0:c r="D36" s="7"/>
      <ns0:c r="E36" s="7"/>
      <ns0:c r="F36" s="7"/>
      <ns0:c r="G36" s="7"/>
      <ns0:c r="H36" s="7"/>
      <ns0:c r="I36" s="7"/>
      <ns0:c r="J36" s="7"/>
      <ns0:c r="K36" s="7"/>
      <ns0:c r="L36" s="7"/>
      <ns0:c r="M36" s="7"/>
      <ns0:c r="N36" s="7"/>
      <ns0:c r="O36" s="7"/>
      <ns0:c r="P36" s="7"/>
      <ns0:c r="Q36" s="7"/>
      <ns0:c r="R36" s="7"/>
      <ns0:c r="S36" s="7"/>
      <ns0:c r="T36" s="7"/>
      <ns0:c r="U36" s="7"/>
      <ns0:c r="V36" s="7"/>
      <ns0:c r="W36" s="7"/>
      <ns0:c r="X36" s="7"/>
      <ns0:c r="Y36" s="7"/>
      <ns0:c r="Z36" s="7"/>
      <ns0:c r="AA36" s="7"/>
      <ns0:c r="AB36" s="7"/>
      <ns0:c r="AC36" s="7"/>
      <ns0:c r="AD36" s="7"/>
      <ns0:c r="AE36" s="7"/>
      <ns0:c r="AF36" s="7"/>
      <ns0:c r="AG36" s="7"/>
      <ns0:c r="AH36" s="7"/>
      <ns0:c r="AI36" s="7"/>
      <ns0:c r="AJ36" s="7"/>
      <ns0:c r="AK36" s="7"/>
      <ns0:c r="AL36" s="7"/>
      <ns0:c r="AM36" s="7"/>
      <ns0:c r="AN36" s="7"/>
      <ns0:c r="AO36" s="7"/>
      <ns0:c r="AP36" s="7"/>
      <ns0:c r="AQ36" s="7"/>
      <ns0:c r="AR36" s="7"/>
      <ns0:c r="AS36" s="7"/>
      <ns0:c r="AT36" s="7"/>
      <ns0:c r="AU36" s="7"/>
    </ns0:row>
    <ns0:row r="37" spans="1:47">
      <ns0:c r="A37" s="7"/>
      <ns0:c r="B37" s="7"/>
      <ns0:c r="C37" s="7"/>
      <ns0:c r="D37" s="7"/>
      <ns0:c r="E37" s="7"/>
      <ns0:c r="F37" s="7"/>
      <ns0:c r="G37" s="7"/>
      <ns0:c r="H37" s="7"/>
      <ns0:c r="I37" s="7"/>
      <ns0:c r="J37" s="7"/>
      <ns0:c r="K37" s="7"/>
      <ns0:c r="L37" s="7"/>
      <ns0:c r="M37" s="7"/>
      <ns0:c r="N37" s="7"/>
      <ns0:c r="O37" s="7"/>
      <ns0:c r="P37" s="7"/>
      <ns0:c r="Q37" s="7"/>
      <ns0:c r="R37" s="7"/>
      <ns0:c r="S37" s="7"/>
      <ns0:c r="T37" s="7"/>
      <ns0:c r="U37" s="7"/>
      <ns0:c r="V37" s="7"/>
      <ns0:c r="W37" s="7"/>
      <ns0:c r="X37" s="7"/>
      <ns0:c r="Y37" s="7"/>
      <ns0:c r="Z37" s="7"/>
      <ns0:c r="AA37" s="7"/>
      <ns0:c r="AB37" s="7"/>
      <ns0:c r="AC37" s="7"/>
      <ns0:c r="AD37" s="7"/>
      <ns0:c r="AE37" s="7"/>
      <ns0:c r="AF37" s="7"/>
      <ns0:c r="AG37" s="7"/>
      <ns0:c r="AH37" s="7"/>
      <ns0:c r="AI37" s="7"/>
      <ns0:c r="AJ37" s="7"/>
      <ns0:c r="AK37" s="7"/>
      <ns0:c r="AL37" s="7"/>
      <ns0:c r="AM37" s="7"/>
      <ns0:c r="AN37" s="7"/>
      <ns0:c r="AO37" s="7"/>
      <ns0:c r="AP37" s="7"/>
      <ns0:c r="AQ37" s="7"/>
      <ns0:c r="AR37" s="7"/>
      <ns0:c r="AS37" s="7"/>
      <ns0:c r="AT37" s="7"/>
      <ns0:c r="AU37" s="7"/>
    </ns0:row>
    <ns0:row r="38" spans="1:47">
      <ns0:c r="A38" s="7"/>
      <ns0:c r="B38" s="7"/>
      <ns0:c r="C38" s="7"/>
      <ns0:c r="D38" s="7"/>
      <ns0:c r="E38" s="7"/>
      <ns0:c r="F38" s="7"/>
      <ns0:c r="G38" s="7"/>
      <ns0:c r="H38" s="7"/>
      <ns0:c r="I38" s="7"/>
      <ns0:c r="J38" s="7"/>
      <ns0:c r="K38" s="7"/>
      <ns0:c r="L38" s="7"/>
      <ns0:c r="M38" s="7"/>
      <ns0:c r="N38" s="7"/>
      <ns0:c r="O38" s="7"/>
      <ns0:c r="P38" s="7"/>
      <ns0:c r="Q38" s="7"/>
      <ns0:c r="R38" s="7"/>
      <ns0:c r="S38" s="7"/>
      <ns0:c r="T38" s="7"/>
      <ns0:c r="U38" s="7"/>
      <ns0:c r="V38" s="7"/>
      <ns0:c r="W38" s="7"/>
      <ns0:c r="X38" s="7"/>
      <ns0:c r="Y38" s="7"/>
      <ns0:c r="Z38" s="7"/>
      <ns0:c r="AA38" s="7"/>
      <ns0:c r="AB38" s="7"/>
      <ns0:c r="AC38" s="7"/>
      <ns0:c r="AD38" s="7"/>
      <ns0:c r="AE38" s="7"/>
      <ns0:c r="AF38" s="7"/>
      <ns0:c r="AG38" s="7"/>
      <ns0:c r="AH38" s="7"/>
      <ns0:c r="AI38" s="7"/>
      <ns0:c r="AJ38" s="7"/>
      <ns0:c r="AK38" s="7"/>
      <ns0:c r="AL38" s="7"/>
      <ns0:c r="AM38" s="7"/>
      <ns0:c r="AN38" s="7"/>
      <ns0:c r="AO38" s="7"/>
      <ns0:c r="AP38" s="7"/>
      <ns0:c r="AQ38" s="7"/>
      <ns0:c r="AR38" s="7"/>
      <ns0:c r="AS38" s="7"/>
      <ns0:c r="AT38" s="7"/>
      <ns0:c r="AU38" s="7"/>
    </ns0:row>
    <ns0:row r="39" spans="1:47">
      <ns0:c r="A39" s="7"/>
      <ns0:c r="B39" s="7"/>
      <ns0:c r="C39" s="7"/>
      <ns0:c r="D39" s="7"/>
      <ns0:c r="E39" s="7"/>
      <ns0:c r="F39" s="7"/>
      <ns0:c r="G39" s="7"/>
      <ns0:c r="H39" s="7"/>
      <ns0:c r="I39" s="7"/>
      <ns0:c r="J39" s="7"/>
      <ns0:c r="K39" s="7"/>
      <ns0:c r="L39" s="7"/>
      <ns0:c r="M39" s="7"/>
      <ns0:c r="N39" s="7"/>
      <ns0:c r="O39" s="7"/>
      <ns0:c r="P39" s="7"/>
      <ns0:c r="Q39" s="7"/>
      <ns0:c r="R39" s="7"/>
      <ns0:c r="S39" s="7"/>
      <ns0:c r="T39" s="7"/>
      <ns0:c r="U39" s="7"/>
      <ns0:c r="V39" s="7"/>
      <ns0:c r="W39" s="7"/>
      <ns0:c r="X39" s="7"/>
      <ns0:c r="Y39" s="7"/>
      <ns0:c r="Z39" s="7"/>
      <ns0:c r="AA39" s="7"/>
      <ns0:c r="AB39" s="7"/>
      <ns0:c r="AC39" s="7"/>
      <ns0:c r="AD39" s="7"/>
      <ns0:c r="AE39" s="7"/>
      <ns0:c r="AF39" s="7"/>
      <ns0:c r="AG39" s="7"/>
      <ns0:c r="AH39" s="7"/>
      <ns0:c r="AI39" s="7"/>
      <ns0:c r="AJ39" s="7"/>
      <ns0:c r="AK39" s="7"/>
      <ns0:c r="AL39" s="7"/>
      <ns0:c r="AM39" s="7"/>
      <ns0:c r="AN39" s="7"/>
      <ns0:c r="AO39" s="7"/>
      <ns0:c r="AP39" s="7"/>
      <ns0:c r="AQ39" s="7"/>
      <ns0:c r="AR39" s="7"/>
      <ns0:c r="AS39" s="7"/>
      <ns0:c r="AT39" s="7"/>
      <ns0:c r="AU39" s="7"/>
    </ns0:row>
    <ns0:row r="40" spans="1:47">
      <ns0:c r="A40" s="7"/>
      <ns0:c r="B40" s="7"/>
      <ns0:c r="C40" s="7"/>
      <ns0:c r="D40" s="7"/>
      <ns0:c r="E40" s="7"/>
      <ns0:c r="F40" s="7"/>
      <ns0:c r="G40" s="7"/>
      <ns0:c r="H40" s="7"/>
      <ns0:c r="I40" s="7"/>
      <ns0:c r="J40" s="7"/>
      <ns0:c r="K40" s="7"/>
      <ns0:c r="L40" s="7"/>
      <ns0:c r="M40" s="7"/>
      <ns0:c r="N40" s="7"/>
      <ns0:c r="O40" s="7"/>
      <ns0:c r="P40" s="7"/>
      <ns0:c r="Q40" s="7"/>
      <ns0:c r="R40" s="7"/>
      <ns0:c r="S40" s="7"/>
      <ns0:c r="T40" s="7"/>
      <ns0:c r="U40" s="7"/>
      <ns0:c r="V40" s="7"/>
      <ns0:c r="W40" s="7"/>
      <ns0:c r="X40" s="7"/>
      <ns0:c r="Y40" s="7"/>
      <ns0:c r="Z40" s="7"/>
      <ns0:c r="AA40" s="7"/>
      <ns0:c r="AB40" s="7"/>
      <ns0:c r="AC40" s="7"/>
      <ns0:c r="AD40" s="7"/>
      <ns0:c r="AE40" s="7"/>
      <ns0:c r="AF40" s="7"/>
      <ns0:c r="AG40" s="7"/>
      <ns0:c r="AH40" s="7"/>
      <ns0:c r="AI40" s="7"/>
      <ns0:c r="AJ40" s="7"/>
      <ns0:c r="AK40" s="7"/>
      <ns0:c r="AL40" s="7"/>
      <ns0:c r="AM40" s="7"/>
      <ns0:c r="AN40" s="7"/>
      <ns0:c r="AO40" s="7"/>
      <ns0:c r="AP40" s="7"/>
      <ns0:c r="AQ40" s="7"/>
      <ns0:c r="AR40" s="7"/>
      <ns0:c r="AS40" s="7"/>
      <ns0:c r="AT40" s="7"/>
      <ns0:c r="AU40" s="7"/>
    </ns0:row>
    <ns0:row r="41" spans="1:47">
      <ns0:c r="A41" s="7"/>
      <ns0:c r="B41" s="7"/>
      <ns0:c r="C41" s="7"/>
      <ns0:c r="D41" s="7"/>
      <ns0:c r="E41" s="7"/>
      <ns0:c r="F41" s="7"/>
      <ns0:c r="G41" s="7"/>
      <ns0:c r="H41" s="7"/>
      <ns0:c r="I41" s="7"/>
      <ns0:c r="J41" s="7"/>
      <ns0:c r="K41" s="7"/>
      <ns0:c r="L41" s="7"/>
      <ns0:c r="M41" s="7"/>
      <ns0:c r="N41" s="7"/>
      <ns0:c r="O41" s="7"/>
      <ns0:c r="P41" s="7"/>
      <ns0:c r="Q41" s="7"/>
      <ns0:c r="R41" s="7"/>
      <ns0:c r="S41" s="7"/>
      <ns0:c r="T41" s="7"/>
      <ns0:c r="U41" s="7"/>
      <ns0:c r="V41" s="7"/>
      <ns0:c r="W41" s="7"/>
      <ns0:c r="X41" s="7"/>
      <ns0:c r="Y41" s="7"/>
      <ns0:c r="Z41" s="7"/>
      <ns0:c r="AA41" s="7"/>
      <ns0:c r="AB41" s="7"/>
      <ns0:c r="AC41" s="7"/>
      <ns0:c r="AD41" s="7"/>
      <ns0:c r="AE41" s="7"/>
      <ns0:c r="AF41" s="7"/>
      <ns0:c r="AG41" s="7"/>
      <ns0:c r="AH41" s="7"/>
      <ns0:c r="AI41" s="7"/>
      <ns0:c r="AJ41" s="7"/>
      <ns0:c r="AK41" s="7"/>
      <ns0:c r="AL41" s="7"/>
      <ns0:c r="AM41" s="7"/>
      <ns0:c r="AN41" s="7"/>
      <ns0:c r="AO41" s="7"/>
      <ns0:c r="AP41" s="7"/>
      <ns0:c r="AQ41" s="7"/>
      <ns0:c r="AR41" s="7"/>
      <ns0:c r="AS41" s="7"/>
      <ns0:c r="AT41" s="7"/>
      <ns0:c r="AU41" s="7"/>
    </ns0:row>
    <ns0:row r="42" spans="1:47">
      <ns0:c r="A42" s="7"/>
      <ns0:c r="B42" s="7"/>
      <ns0:c r="C42" s="7"/>
      <ns0:c r="D42" s="7"/>
      <ns0:c r="E42" s="7"/>
      <ns0:c r="F42" s="7"/>
      <ns0:c r="G42" s="7"/>
      <ns0:c r="H42" s="7"/>
      <ns0:c r="I42" s="7"/>
      <ns0:c r="J42" s="7"/>
      <ns0:c r="K42" s="7"/>
      <ns0:c r="L42" s="7"/>
      <ns0:c r="M42" s="7"/>
      <ns0:c r="N42" s="7"/>
      <ns0:c r="O42" s="7"/>
      <ns0:c r="P42" s="7"/>
      <ns0:c r="Q42" s="7"/>
      <ns0:c r="R42" s="7"/>
      <ns0:c r="S42" s="7"/>
      <ns0:c r="T42" s="7"/>
      <ns0:c r="U42" s="7"/>
      <ns0:c r="V42" s="7"/>
      <ns0:c r="W42" s="7"/>
      <ns0:c r="X42" s="7"/>
      <ns0:c r="Y42" s="7"/>
      <ns0:c r="Z42" s="7"/>
      <ns0:c r="AA42" s="7"/>
      <ns0:c r="AB42" s="7"/>
      <ns0:c r="AC42" s="7"/>
      <ns0:c r="AD42" s="7"/>
      <ns0:c r="AE42" s="7"/>
      <ns0:c r="AF42" s="7"/>
      <ns0:c r="AG42" s="7"/>
      <ns0:c r="AH42" s="7"/>
      <ns0:c r="AI42" s="7"/>
      <ns0:c r="AJ42" s="7"/>
      <ns0:c r="AK42" s="7"/>
      <ns0:c r="AL42" s="7"/>
      <ns0:c r="AM42" s="7"/>
      <ns0:c r="AN42" s="7"/>
      <ns0:c r="AO42" s="7"/>
      <ns0:c r="AP42" s="7"/>
      <ns0:c r="AQ42" s="7"/>
      <ns0:c r="AR42" s="7"/>
      <ns0:c r="AS42" s="7"/>
      <ns0:c r="AT42" s="7"/>
      <ns0:c r="AU42" s="7"/>
    </ns0:row>
    <ns0:row r="43" spans="1:47">
      <ns0:c r="A43" s="7"/>
      <ns0:c r="B43" s="7"/>
      <ns0:c r="C43" s="7"/>
      <ns0:c r="D43" s="7"/>
      <ns0:c r="E43" s="7"/>
      <ns0:c r="F43" s="7"/>
      <ns0:c r="G43" s="7"/>
      <ns0:c r="H43" s="7"/>
      <ns0:c r="I43" s="7"/>
      <ns0:c r="J43" s="7"/>
      <ns0:c r="K43" s="7"/>
      <ns0:c r="L43" s="7"/>
      <ns0:c r="M43" s="7"/>
      <ns0:c r="N43" s="7"/>
      <ns0:c r="O43" s="7"/>
      <ns0:c r="P43" s="7"/>
      <ns0:c r="Q43" s="7"/>
      <ns0:c r="R43" s="7"/>
      <ns0:c r="S43" s="7"/>
      <ns0:c r="T43" s="7"/>
      <ns0:c r="U43" s="7"/>
      <ns0:c r="V43" s="7"/>
      <ns0:c r="W43" s="7"/>
      <ns0:c r="X43" s="7"/>
      <ns0:c r="Y43" s="7"/>
      <ns0:c r="Z43" s="7"/>
      <ns0:c r="AA43" s="7"/>
      <ns0:c r="AB43" s="7"/>
      <ns0:c r="AC43" s="7"/>
      <ns0:c r="AD43" s="7"/>
      <ns0:c r="AE43" s="7"/>
      <ns0:c r="AF43" s="7"/>
      <ns0:c r="AG43" s="7"/>
      <ns0:c r="AH43" s="7"/>
      <ns0:c r="AI43" s="7"/>
      <ns0:c r="AJ43" s="7"/>
      <ns0:c r="AK43" s="7"/>
      <ns0:c r="AL43" s="7"/>
      <ns0:c r="AM43" s="7"/>
      <ns0:c r="AN43" s="7"/>
      <ns0:c r="AO43" s="7"/>
      <ns0:c r="AP43" s="7"/>
      <ns0:c r="AQ43" s="7"/>
      <ns0:c r="AR43" s="7"/>
      <ns0:c r="AS43" s="7"/>
      <ns0:c r="AT43" s="7"/>
      <ns0:c r="AU43" s="7"/>
    </ns0:row>
    <ns0:row r="44" spans="1:47">
      <ns0:c r="A44" s="7"/>
      <ns0:c r="B44" s="7"/>
      <ns0:c r="C44" s="7"/>
      <ns0:c r="D44" s="7"/>
      <ns0:c r="E44" s="7"/>
      <ns0:c r="F44" s="7"/>
      <ns0:c r="G44" s="7"/>
      <ns0:c r="H44" s="7"/>
      <ns0:c r="I44" s="7"/>
      <ns0:c r="J44" s="7"/>
      <ns0:c r="K44" s="7"/>
      <ns0:c r="L44" s="7"/>
      <ns0:c r="M44" s="7"/>
      <ns0:c r="N44" s="7"/>
      <ns0:c r="O44" s="7"/>
      <ns0:c r="P44" s="7"/>
      <ns0:c r="Q44" s="7"/>
      <ns0:c r="R44" s="7"/>
      <ns0:c r="S44" s="7"/>
      <ns0:c r="T44" s="7"/>
      <ns0:c r="U44" s="7"/>
      <ns0:c r="V44" s="7"/>
      <ns0:c r="W44" s="7"/>
      <ns0:c r="X44" s="7"/>
      <ns0:c r="Y44" s="7"/>
      <ns0:c r="Z44" s="7"/>
      <ns0:c r="AA44" s="7"/>
      <ns0:c r="AB44" s="7"/>
      <ns0:c r="AC44" s="7"/>
      <ns0:c r="AD44" s="7"/>
      <ns0:c r="AE44" s="7"/>
      <ns0:c r="AF44" s="7"/>
      <ns0:c r="AG44" s="7"/>
      <ns0:c r="AH44" s="7"/>
      <ns0:c r="AI44" s="7"/>
      <ns0:c r="AJ44" s="7"/>
      <ns0:c r="AK44" s="7"/>
      <ns0:c r="AL44" s="7"/>
      <ns0:c r="AM44" s="7"/>
      <ns0:c r="AN44" s="7"/>
      <ns0:c r="AO44" s="7"/>
      <ns0:c r="AP44" s="7"/>
      <ns0:c r="AQ44" s="7"/>
      <ns0:c r="AR44" s="7"/>
      <ns0:c r="AS44" s="7"/>
      <ns0:c r="AT44" s="7"/>
      <ns0:c r="AU44" s="7"/>
    </ns0:row>
    <ns0:row r="45" spans="1:47">
      <ns0:c r="A45" s="7"/>
      <ns0:c r="B45" s="7"/>
      <ns0:c r="C45" s="7"/>
      <ns0:c r="D45" s="7"/>
      <ns0:c r="E45" s="7"/>
      <ns0:c r="F45" s="7"/>
      <ns0:c r="G45" s="7"/>
      <ns0:c r="H45" s="7"/>
      <ns0:c r="I45" s="7"/>
      <ns0:c r="J45" s="7"/>
      <ns0:c r="K45" s="7"/>
      <ns0:c r="L45" s="7"/>
      <ns0:c r="M45" s="7"/>
      <ns0:c r="N45" s="7"/>
      <ns0:c r="O45" s="7"/>
      <ns0:c r="P45" s="7"/>
      <ns0:c r="Q45" s="7"/>
      <ns0:c r="R45" s="7"/>
      <ns0:c r="S45" s="7"/>
      <ns0:c r="T45" s="7"/>
      <ns0:c r="U45" s="7"/>
      <ns0:c r="V45" s="7"/>
      <ns0:c r="W45" s="7"/>
      <ns0:c r="X45" s="7"/>
      <ns0:c r="Y45" s="7"/>
      <ns0:c r="Z45" s="7"/>
      <ns0:c r="AA45" s="7"/>
      <ns0:c r="AB45" s="7"/>
      <ns0:c r="AC45" s="7"/>
      <ns0:c r="AD45" s="7"/>
      <ns0:c r="AE45" s="7"/>
      <ns0:c r="AF45" s="7"/>
      <ns0:c r="AG45" s="7"/>
      <ns0:c r="AH45" s="7"/>
      <ns0:c r="AI45" s="7"/>
      <ns0:c r="AJ45" s="7"/>
      <ns0:c r="AK45" s="7"/>
      <ns0:c r="AL45" s="7"/>
      <ns0:c r="AM45" s="7"/>
      <ns0:c r="AN45" s="7"/>
      <ns0:c r="AO45" s="7"/>
      <ns0:c r="AP45" s="7"/>
      <ns0:c r="AQ45" s="7"/>
      <ns0:c r="AR45" s="7"/>
      <ns0:c r="AS45" s="7"/>
      <ns0:c r="AT45" s="7"/>
      <ns0:c r="AU45" s="7"/>
    </ns0:row>
    <ns0:row r="46" spans="1:47">
      <ns0:c r="A46" s="7"/>
      <ns0:c r="B46" s="7"/>
      <ns0:c r="C46" s="7"/>
      <ns0:c r="D46" s="7"/>
      <ns0:c r="E46" s="7"/>
      <ns0:c r="F46" s="7"/>
      <ns0:c r="G46" s="7"/>
      <ns0:c r="H46" s="7"/>
      <ns0:c r="I46" s="7"/>
      <ns0:c r="J46" s="7"/>
      <ns0:c r="K46" s="7"/>
      <ns0:c r="L46" s="7"/>
      <ns0:c r="M46" s="7"/>
      <ns0:c r="N46" s="7"/>
      <ns0:c r="O46" s="7"/>
      <ns0:c r="P46" s="7"/>
      <ns0:c r="Q46" s="7"/>
      <ns0:c r="R46" s="7"/>
      <ns0:c r="S46" s="7"/>
      <ns0:c r="T46" s="7"/>
      <ns0:c r="U46" s="7"/>
      <ns0:c r="V46" s="7"/>
      <ns0:c r="W46" s="7"/>
      <ns0:c r="X46" s="7"/>
      <ns0:c r="Y46" s="7"/>
      <ns0:c r="Z46" s="7"/>
      <ns0:c r="AA46" s="7"/>
      <ns0:c r="AB46" s="7"/>
      <ns0:c r="AC46" s="7"/>
      <ns0:c r="AD46" s="7"/>
      <ns0:c r="AE46" s="7"/>
      <ns0:c r="AF46" s="7"/>
      <ns0:c r="AG46" s="7"/>
      <ns0:c r="AH46" s="7"/>
      <ns0:c r="AI46" s="7"/>
      <ns0:c r="AJ46" s="7"/>
      <ns0:c r="AK46" s="7"/>
      <ns0:c r="AL46" s="7"/>
      <ns0:c r="AM46" s="7"/>
      <ns0:c r="AN46" s="7"/>
      <ns0:c r="AO46" s="7"/>
      <ns0:c r="AP46" s="7"/>
      <ns0:c r="AQ46" s="7"/>
      <ns0:c r="AR46" s="7"/>
      <ns0:c r="AS46" s="7"/>
      <ns0:c r="AT46" s="7"/>
      <ns0:c r="AU46" s="7"/>
    </ns0:row>
    <ns0:row r="47" spans="1:47">
      <ns0:c r="A47" s="7"/>
      <ns0:c r="B47" s="7"/>
      <ns0:c r="C47" s="7"/>
      <ns0:c r="D47" s="7"/>
      <ns0:c r="E47" s="7"/>
      <ns0:c r="F47" s="7"/>
      <ns0:c r="G47" s="7"/>
      <ns0:c r="H47" s="7"/>
      <ns0:c r="I47" s="7"/>
      <ns0:c r="J47" s="7"/>
      <ns0:c r="K47" s="7"/>
      <ns0:c r="L47" s="7"/>
      <ns0:c r="M47" s="7"/>
      <ns0:c r="N47" s="7"/>
      <ns0:c r="O47" s="7"/>
      <ns0:c r="P47" s="7"/>
      <ns0:c r="Q47" s="7"/>
      <ns0:c r="R47" s="7"/>
      <ns0:c r="S47" s="7"/>
      <ns0:c r="T47" s="7"/>
      <ns0:c r="U47" s="7"/>
      <ns0:c r="V47" s="7"/>
      <ns0:c r="W47" s="7"/>
      <ns0:c r="X47" s="7"/>
      <ns0:c r="Y47" s="7"/>
      <ns0:c r="Z47" s="7"/>
      <ns0:c r="AA47" s="7"/>
      <ns0:c r="AB47" s="7"/>
      <ns0:c r="AC47" s="7"/>
      <ns0:c r="AD47" s="7"/>
      <ns0:c r="AE47" s="7"/>
      <ns0:c r="AF47" s="7"/>
      <ns0:c r="AG47" s="7"/>
      <ns0:c r="AH47" s="7"/>
      <ns0:c r="AI47" s="7"/>
      <ns0:c r="AJ47" s="7"/>
      <ns0:c r="AK47" s="7"/>
      <ns0:c r="AL47" s="7"/>
      <ns0:c r="AM47" s="7"/>
      <ns0:c r="AN47" s="7"/>
      <ns0:c r="AO47" s="7"/>
      <ns0:c r="AP47" s="7"/>
      <ns0:c r="AQ47" s="7"/>
      <ns0:c r="AR47" s="7"/>
      <ns0:c r="AS47" s="7"/>
      <ns0:c r="AT47" s="7"/>
      <ns0:c r="AU47" s="7"/>
    </ns0:row>
    <ns0:row r="48" spans="1:47">
      <ns0:c r="A48" s="7"/>
      <ns0:c r="B48" s="7"/>
      <ns0:c r="C48" s="7"/>
      <ns0:c r="D48" s="7"/>
      <ns0:c r="E48" s="7"/>
      <ns0:c r="F48" s="7"/>
      <ns0:c r="G48" s="7"/>
      <ns0:c r="H48" s="7"/>
      <ns0:c r="I48" s="7"/>
      <ns0:c r="J48" s="7"/>
      <ns0:c r="K48" s="7"/>
      <ns0:c r="L48" s="7"/>
      <ns0:c r="M48" s="7"/>
      <ns0:c r="N48" s="7"/>
      <ns0:c r="O48" s="7"/>
      <ns0:c r="P48" s="7"/>
      <ns0:c r="Q48" s="7"/>
      <ns0:c r="R48" s="7"/>
      <ns0:c r="S48" s="7"/>
      <ns0:c r="T48" s="7"/>
      <ns0:c r="U48" s="7"/>
      <ns0:c r="V48" s="7"/>
      <ns0:c r="W48" s="7"/>
      <ns0:c r="X48" s="7"/>
      <ns0:c r="Y48" s="7"/>
      <ns0:c r="Z48" s="7"/>
      <ns0:c r="AA48" s="7"/>
      <ns0:c r="AB48" s="7"/>
      <ns0:c r="AC48" s="7"/>
      <ns0:c r="AD48" s="7"/>
      <ns0:c r="AE48" s="7"/>
      <ns0:c r="AF48" s="7"/>
      <ns0:c r="AG48" s="7"/>
      <ns0:c r="AH48" s="7"/>
      <ns0:c r="AI48" s="7"/>
      <ns0:c r="AJ48" s="7"/>
      <ns0:c r="AK48" s="7"/>
      <ns0:c r="AL48" s="7"/>
      <ns0:c r="AM48" s="7"/>
      <ns0:c r="AN48" s="7"/>
      <ns0:c r="AO48" s="7"/>
      <ns0:c r="AP48" s="7"/>
      <ns0:c r="AQ48" s="7"/>
      <ns0:c r="AR48" s="7"/>
      <ns0:c r="AS48" s="7"/>
      <ns0:c r="AT48" s="7"/>
      <ns0:c r="AU48" s="7"/>
    </ns0:row>
    <ns0:row r="49" spans="1:47">
      <ns0:c r="A49" s="7"/>
      <ns0:c r="B49" s="7"/>
      <ns0:c r="C49" s="7"/>
      <ns0:c r="D49" s="7"/>
      <ns0:c r="E49" s="7"/>
      <ns0:c r="F49" s="7"/>
      <ns0:c r="G49" s="7"/>
      <ns0:c r="H49" s="7"/>
      <ns0:c r="I49" s="7"/>
      <ns0:c r="J49" s="7"/>
      <ns0:c r="K49" s="7"/>
      <ns0:c r="L49" s="7"/>
      <ns0:c r="M49" s="7"/>
      <ns0:c r="N49" s="7"/>
      <ns0:c r="O49" s="7"/>
      <ns0:c r="P49" s="7"/>
      <ns0:c r="Q49" s="7"/>
      <ns0:c r="R49" s="7"/>
      <ns0:c r="S49" s="7"/>
      <ns0:c r="T49" s="7"/>
      <ns0:c r="U49" s="7"/>
      <ns0:c r="V49" s="7"/>
      <ns0:c r="W49" s="7"/>
      <ns0:c r="X49" s="7"/>
      <ns0:c r="Y49" s="7"/>
      <ns0:c r="Z49" s="7"/>
      <ns0:c r="AA49" s="7"/>
      <ns0:c r="AB49" s="7"/>
      <ns0:c r="AC49" s="7"/>
      <ns0:c r="AD49" s="7"/>
      <ns0:c r="AE49" s="7"/>
      <ns0:c r="AF49" s="7"/>
      <ns0:c r="AG49" s="7"/>
      <ns0:c r="AH49" s="7"/>
      <ns0:c r="AI49" s="7"/>
      <ns0:c r="AJ49" s="7"/>
      <ns0:c r="AK49" s="7"/>
      <ns0:c r="AL49" s="7"/>
      <ns0:c r="AM49" s="7"/>
      <ns0:c r="AN49" s="7"/>
      <ns0:c r="AO49" s="7"/>
      <ns0:c r="AP49" s="7"/>
      <ns0:c r="AQ49" s="7"/>
      <ns0:c r="AR49" s="7"/>
      <ns0:c r="AS49" s="7"/>
      <ns0:c r="AT49" s="7"/>
      <ns0:c r="AU49" s="7"/>
    </ns0:row>
    <ns0:row r="50" spans="1:47">
      <ns0:c r="A50" s="7"/>
      <ns0:c r="B50" s="7"/>
      <ns0:c r="C50" s="7"/>
      <ns0:c r="D50" s="7"/>
      <ns0:c r="E50" s="7"/>
      <ns0:c r="F50" s="7"/>
      <ns0:c r="G50" s="7"/>
      <ns0:c r="H50" s="7"/>
      <ns0:c r="I50" s="7"/>
      <ns0:c r="J50" s="7"/>
      <ns0:c r="K50" s="7"/>
      <ns0:c r="L50" s="7"/>
      <ns0:c r="M50" s="7"/>
      <ns0:c r="N50" s="7"/>
      <ns0:c r="O50" s="7"/>
      <ns0:c r="P50" s="7"/>
      <ns0:c r="Q50" s="7"/>
      <ns0:c r="R50" s="7"/>
      <ns0:c r="S50" s="7"/>
      <ns0:c r="T50" s="7"/>
      <ns0:c r="U50" s="7"/>
      <ns0:c r="V50" s="7"/>
      <ns0:c r="W50" s="7"/>
      <ns0:c r="X50" s="7"/>
      <ns0:c r="Y50" s="7"/>
      <ns0:c r="Z50" s="7"/>
      <ns0:c r="AA50" s="7"/>
      <ns0:c r="AB50" s="7"/>
      <ns0:c r="AC50" s="7"/>
      <ns0:c r="AD50" s="7"/>
      <ns0:c r="AE50" s="7"/>
      <ns0:c r="AF50" s="7"/>
      <ns0:c r="AG50" s="7"/>
      <ns0:c r="AH50" s="7"/>
      <ns0:c r="AI50" s="7"/>
      <ns0:c r="AJ50" s="7"/>
      <ns0:c r="AK50" s="7"/>
      <ns0:c r="AL50" s="7"/>
      <ns0:c r="AM50" s="7"/>
      <ns0:c r="AN50" s="7"/>
      <ns0:c r="AO50" s="7"/>
      <ns0:c r="AP50" s="7"/>
      <ns0:c r="AQ50" s="7"/>
      <ns0:c r="AR50" s="7"/>
      <ns0:c r="AS50" s="7"/>
      <ns0:c r="AT50" s="7"/>
      <ns0:c r="AU50" s="7"/>
    </ns0:row>
    <ns0:row r="51" spans="1:47">
      <ns0:c r="A51" s="7"/>
      <ns0:c r="B51" s="7"/>
      <ns0:c r="C51" s="7"/>
      <ns0:c r="D51" s="7"/>
      <ns0:c r="E51" s="7"/>
      <ns0:c r="F51" s="7"/>
      <ns0:c r="G51" s="7"/>
      <ns0:c r="H51" s="7"/>
      <ns0:c r="I51" s="7"/>
      <ns0:c r="J51" s="7"/>
      <ns0:c r="K51" s="7"/>
      <ns0:c r="L51" s="7"/>
      <ns0:c r="M51" s="7"/>
      <ns0:c r="N51" s="7"/>
      <ns0:c r="O51" s="7"/>
      <ns0:c r="P51" s="7"/>
      <ns0:c r="Q51" s="7"/>
      <ns0:c r="R51" s="7"/>
      <ns0:c r="S51" s="7"/>
      <ns0:c r="T51" s="7"/>
      <ns0:c r="U51" s="7"/>
      <ns0:c r="V51" s="7"/>
      <ns0:c r="W51" s="7"/>
      <ns0:c r="X51" s="7"/>
      <ns0:c r="Y51" s="7"/>
      <ns0:c r="Z51" s="7"/>
      <ns0:c r="AA51" s="7"/>
      <ns0:c r="AB51" s="7"/>
      <ns0:c r="AC51" s="7"/>
      <ns0:c r="AD51" s="7"/>
      <ns0:c r="AE51" s="7"/>
      <ns0:c r="AF51" s="7"/>
      <ns0:c r="AG51" s="7"/>
      <ns0:c r="AH51" s="7"/>
      <ns0:c r="AI51" s="7"/>
      <ns0:c r="AJ51" s="7"/>
      <ns0:c r="AK51" s="7"/>
      <ns0:c r="AL51" s="7"/>
      <ns0:c r="AM51" s="7"/>
      <ns0:c r="AN51" s="7"/>
      <ns0:c r="AO51" s="7"/>
      <ns0:c r="AP51" s="7"/>
      <ns0:c r="AQ51" s="7"/>
      <ns0:c r="AR51" s="7"/>
      <ns0:c r="AS51" s="7"/>
      <ns0:c r="AT51" s="7"/>
      <ns0:c r="AU51" s="7"/>
    </ns0:row>
    <ns0:row r="52" spans="1:47">
      <ns0:c r="A52" s="7"/>
      <ns0:c r="B52" s="7"/>
      <ns0:c r="C52" s="7"/>
      <ns0:c r="D52" s="7"/>
      <ns0:c r="E52" s="7"/>
      <ns0:c r="F52" s="7"/>
      <ns0:c r="G52" s="7"/>
      <ns0:c r="H52" s="7"/>
      <ns0:c r="I52" s="7"/>
      <ns0:c r="J52" s="7"/>
      <ns0:c r="K52" s="7"/>
      <ns0:c r="L52" s="7"/>
      <ns0:c r="M52" s="7"/>
      <ns0:c r="N52" s="7"/>
      <ns0:c r="O52" s="7"/>
      <ns0:c r="P52" s="7"/>
      <ns0:c r="Q52" s="7"/>
      <ns0:c r="R52" s="7"/>
      <ns0:c r="S52" s="7"/>
      <ns0:c r="T52" s="7"/>
      <ns0:c r="U52" s="7"/>
      <ns0:c r="V52" s="7"/>
      <ns0:c r="W52" s="7"/>
      <ns0:c r="X52" s="7"/>
      <ns0:c r="Y52" s="7"/>
      <ns0:c r="Z52" s="7"/>
      <ns0:c r="AA52" s="7"/>
      <ns0:c r="AB52" s="7"/>
      <ns0:c r="AC52" s="7"/>
      <ns0:c r="AD52" s="7"/>
      <ns0:c r="AE52" s="7"/>
      <ns0:c r="AF52" s="7"/>
      <ns0:c r="AG52" s="7"/>
      <ns0:c r="AH52" s="7"/>
      <ns0:c r="AI52" s="7"/>
      <ns0:c r="AJ52" s="7"/>
      <ns0:c r="AK52" s="7"/>
      <ns0:c r="AL52" s="7"/>
      <ns0:c r="AM52" s="7"/>
      <ns0:c r="AN52" s="7"/>
      <ns0:c r="AO52" s="7"/>
      <ns0:c r="AP52" s="7"/>
      <ns0:c r="AQ52" s="7"/>
      <ns0:c r="AR52" s="7"/>
      <ns0:c r="AS52" s="7"/>
      <ns0:c r="AT52" s="7"/>
      <ns0:c r="AU52" s="7"/>
    </ns0:row>
    <ns0:row r="53" spans="1:47">
      <ns0:c r="A53" s="7"/>
      <ns0:c r="B53" s="7"/>
      <ns0:c r="C53" s="7"/>
      <ns0:c r="D53" s="7"/>
      <ns0:c r="E53" s="7"/>
      <ns0:c r="F53" s="7"/>
      <ns0:c r="G53" s="7"/>
      <ns0:c r="H53" s="7"/>
      <ns0:c r="I53" s="7"/>
      <ns0:c r="J53" s="7"/>
      <ns0:c r="K53" s="7"/>
      <ns0:c r="L53" s="7"/>
      <ns0:c r="M53" s="7"/>
      <ns0:c r="N53" s="7"/>
      <ns0:c r="O53" s="7"/>
      <ns0:c r="P53" s="7"/>
      <ns0:c r="Q53" s="7"/>
      <ns0:c r="R53" s="7"/>
      <ns0:c r="S53" s="7"/>
      <ns0:c r="T53" s="7"/>
      <ns0:c r="U53" s="7"/>
      <ns0:c r="V53" s="7"/>
      <ns0:c r="W53" s="7"/>
      <ns0:c r="X53" s="7"/>
      <ns0:c r="Y53" s="7"/>
      <ns0:c r="Z53" s="7"/>
      <ns0:c r="AA53" s="7"/>
      <ns0:c r="AB53" s="7"/>
      <ns0:c r="AC53" s="7"/>
      <ns0:c r="AD53" s="7"/>
      <ns0:c r="AE53" s="7"/>
      <ns0:c r="AF53" s="7"/>
      <ns0:c r="AG53" s="7"/>
      <ns0:c r="AH53" s="7"/>
      <ns0:c r="AI53" s="7"/>
      <ns0:c r="AJ53" s="7"/>
      <ns0:c r="AK53" s="7"/>
      <ns0:c r="AL53" s="7"/>
      <ns0:c r="AM53" s="7"/>
      <ns0:c r="AN53" s="7"/>
      <ns0:c r="AO53" s="7"/>
      <ns0:c r="AP53" s="7"/>
      <ns0:c r="AQ53" s="7"/>
      <ns0:c r="AR53" s="7"/>
      <ns0:c r="AS53" s="7"/>
      <ns0:c r="AT53" s="7"/>
      <ns0:c r="AU53" s="7"/>
    </ns0:row>
    <ns0:row r="54" spans="1:47">
      <ns0:c r="A54" s="7"/>
      <ns0:c r="B54" s="7"/>
      <ns0:c r="C54" s="7"/>
      <ns0:c r="D54" s="7"/>
      <ns0:c r="E54" s="7"/>
      <ns0:c r="F54" s="7"/>
      <ns0:c r="G54" s="7"/>
      <ns0:c r="H54" s="7"/>
      <ns0:c r="I54" s="7"/>
      <ns0:c r="J54" s="7"/>
      <ns0:c r="K54" s="7"/>
      <ns0:c r="L54" s="7"/>
      <ns0:c r="M54" s="7"/>
      <ns0:c r="N54" s="7"/>
      <ns0:c r="O54" s="7"/>
      <ns0:c r="P54" s="7"/>
      <ns0:c r="Q54" s="7"/>
      <ns0:c r="R54" s="7"/>
      <ns0:c r="S54" s="7"/>
      <ns0:c r="T54" s="7"/>
      <ns0:c r="U54" s="7"/>
      <ns0:c r="V54" s="7"/>
      <ns0:c r="W54" s="7"/>
      <ns0:c r="X54" s="7"/>
      <ns0:c r="Y54" s="7"/>
      <ns0:c r="Z54" s="7"/>
      <ns0:c r="AA54" s="7"/>
      <ns0:c r="AB54" s="7"/>
      <ns0:c r="AC54" s="7"/>
      <ns0:c r="AD54" s="7"/>
      <ns0:c r="AE54" s="7"/>
      <ns0:c r="AF54" s="7"/>
      <ns0:c r="AG54" s="7"/>
      <ns0:c r="AH54" s="7"/>
      <ns0:c r="AI54" s="7"/>
      <ns0:c r="AJ54" s="7"/>
      <ns0:c r="AK54" s="7"/>
      <ns0:c r="AL54" s="7"/>
      <ns0:c r="AM54" s="7"/>
      <ns0:c r="AN54" s="7"/>
      <ns0:c r="AO54" s="7"/>
      <ns0:c r="AP54" s="7"/>
      <ns0:c r="AQ54" s="7"/>
      <ns0:c r="AR54" s="7"/>
      <ns0:c r="AS54" s="7"/>
      <ns0:c r="AT54" s="7"/>
      <ns0:c r="AU54" s="7"/>
    </ns0:row>
    <ns0:row r="55" spans="1:47">
      <ns0:c r="A55" s="7"/>
      <ns0:c r="B55" s="7"/>
      <ns0:c r="C55" s="7"/>
      <ns0:c r="D55" s="7"/>
      <ns0:c r="E55" s="7"/>
      <ns0:c r="F55" s="7"/>
      <ns0:c r="G55" s="7"/>
      <ns0:c r="H55" s="7"/>
      <ns0:c r="I55" s="7"/>
      <ns0:c r="J55" s="7"/>
      <ns0:c r="K55" s="7"/>
      <ns0:c r="L55" s="7"/>
      <ns0:c r="M55" s="7"/>
      <ns0:c r="N55" s="7"/>
      <ns0:c r="O55" s="7"/>
      <ns0:c r="P55" s="7"/>
      <ns0:c r="Q55" s="7"/>
      <ns0:c r="R55" s="7"/>
      <ns0:c r="S55" s="7"/>
      <ns0:c r="T55" s="7"/>
      <ns0:c r="U55" s="7"/>
      <ns0:c r="V55" s="7"/>
      <ns0:c r="W55" s="7"/>
      <ns0:c r="X55" s="7"/>
      <ns0:c r="Y55" s="7"/>
      <ns0:c r="Z55" s="7"/>
      <ns0:c r="AA55" s="7"/>
      <ns0:c r="AB55" s="7"/>
      <ns0:c r="AC55" s="7"/>
      <ns0:c r="AD55" s="7"/>
      <ns0:c r="AE55" s="7"/>
      <ns0:c r="AF55" s="7"/>
      <ns0:c r="AG55" s="7"/>
      <ns0:c r="AH55" s="7"/>
      <ns0:c r="AI55" s="7"/>
      <ns0:c r="AJ55" s="7"/>
      <ns0:c r="AK55" s="7"/>
      <ns0:c r="AL55" s="7"/>
      <ns0:c r="AM55" s="7"/>
      <ns0:c r="AN55" s="7"/>
      <ns0:c r="AO55" s="7"/>
      <ns0:c r="AP55" s="7"/>
      <ns0:c r="AQ55" s="7"/>
      <ns0:c r="AR55" s="7"/>
      <ns0:c r="AS55" s="7"/>
      <ns0:c r="AT55" s="7"/>
      <ns0:c r="AU55" s="7"/>
    </ns0:row>
    <ns0:row r="56" spans="1:47">
      <ns0:c r="A56" s="7"/>
      <ns0:c r="B56" s="7"/>
      <ns0:c r="C56" s="7"/>
      <ns0:c r="D56" s="7"/>
      <ns0:c r="E56" s="7"/>
      <ns0:c r="F56" s="7"/>
      <ns0:c r="G56" s="7"/>
      <ns0:c r="H56" s="7"/>
      <ns0:c r="I56" s="7"/>
      <ns0:c r="J56" s="7"/>
      <ns0:c r="K56" s="7"/>
      <ns0:c r="L56" s="7"/>
      <ns0:c r="M56" s="7"/>
      <ns0:c r="N56" s="7"/>
      <ns0:c r="O56" s="7"/>
      <ns0:c r="P56" s="7"/>
      <ns0:c r="Q56" s="7"/>
      <ns0:c r="R56" s="7"/>
      <ns0:c r="S56" s="7"/>
      <ns0:c r="T56" s="7"/>
      <ns0:c r="U56" s="7"/>
      <ns0:c r="V56" s="7"/>
      <ns0:c r="W56" s="7"/>
      <ns0:c r="X56" s="7"/>
      <ns0:c r="Y56" s="7"/>
      <ns0:c r="Z56" s="7"/>
      <ns0:c r="AA56" s="7"/>
      <ns0:c r="AB56" s="7"/>
      <ns0:c r="AC56" s="7"/>
      <ns0:c r="AD56" s="7"/>
      <ns0:c r="AE56" s="7"/>
      <ns0:c r="AF56" s="7"/>
      <ns0:c r="AG56" s="7"/>
      <ns0:c r="AH56" s="7"/>
      <ns0:c r="AI56" s="7"/>
      <ns0:c r="AJ56" s="7"/>
      <ns0:c r="AK56" s="7"/>
      <ns0:c r="AL56" s="7"/>
      <ns0:c r="AM56" s="7"/>
      <ns0:c r="AN56" s="7"/>
      <ns0:c r="AO56" s="7"/>
      <ns0:c r="AP56" s="7"/>
      <ns0:c r="AQ56" s="7"/>
      <ns0:c r="AR56" s="7"/>
      <ns0:c r="AS56" s="7"/>
      <ns0:c r="AT56" s="7"/>
      <ns0:c r="AU56" s="7"/>
    </ns0:row>
    <ns0:row r="57" spans="1:47">
      <ns0:c r="A57" s="7"/>
      <ns0:c r="B57" s="7"/>
      <ns0:c r="C57" s="7"/>
      <ns0:c r="D57" s="7"/>
      <ns0:c r="E57" s="7"/>
      <ns0:c r="F57" s="7"/>
      <ns0:c r="G57" s="7"/>
      <ns0:c r="H57" s="7"/>
      <ns0:c r="I57" s="7"/>
      <ns0:c r="J57" s="7"/>
      <ns0:c r="K57" s="7"/>
      <ns0:c r="L57" s="7"/>
      <ns0:c r="M57" s="7"/>
      <ns0:c r="N57" s="7"/>
      <ns0:c r="O57" s="7"/>
      <ns0:c r="P57" s="7"/>
      <ns0:c r="Q57" s="7"/>
      <ns0:c r="R57" s="7"/>
      <ns0:c r="S57" s="7"/>
      <ns0:c r="T57" s="7"/>
      <ns0:c r="U57" s="7"/>
      <ns0:c r="V57" s="7"/>
      <ns0:c r="W57" s="7"/>
      <ns0:c r="X57" s="7"/>
      <ns0:c r="Y57" s="7"/>
      <ns0:c r="Z57" s="7"/>
      <ns0:c r="AA57" s="7"/>
      <ns0:c r="AB57" s="7"/>
      <ns0:c r="AC57" s="7"/>
      <ns0:c r="AD57" s="7"/>
      <ns0:c r="AE57" s="7"/>
      <ns0:c r="AF57" s="7"/>
      <ns0:c r="AG57" s="7"/>
      <ns0:c r="AH57" s="7"/>
      <ns0:c r="AI57" s="7"/>
      <ns0:c r="AJ57" s="7"/>
      <ns0:c r="AK57" s="7"/>
      <ns0:c r="AL57" s="7"/>
      <ns0:c r="AM57" s="7"/>
      <ns0:c r="AN57" s="7"/>
      <ns0:c r="AO57" s="7"/>
      <ns0:c r="AP57" s="7"/>
      <ns0:c r="AQ57" s="7"/>
      <ns0:c r="AR57" s="7"/>
      <ns0:c r="AS57" s="7"/>
      <ns0:c r="AT57" s="7"/>
      <ns0:c r="AU57" s="7"/>
    </ns0:row>
    <ns0:row r="58" spans="1:47">
      <ns0:c r="A58" s="7"/>
      <ns0:c r="B58" s="7"/>
      <ns0:c r="C58" s="7"/>
      <ns0:c r="D58" s="7"/>
      <ns0:c r="E58" s="7"/>
      <ns0:c r="F58" s="7"/>
      <ns0:c r="G58" s="7"/>
      <ns0:c r="H58" s="7"/>
      <ns0:c r="I58" s="7"/>
      <ns0:c r="J58" s="7"/>
      <ns0:c r="K58" s="7"/>
      <ns0:c r="L58" s="7"/>
      <ns0:c r="M58" s="7"/>
      <ns0:c r="N58" s="7"/>
      <ns0:c r="O58" s="7"/>
      <ns0:c r="P58" s="7"/>
      <ns0:c r="Q58" s="7"/>
      <ns0:c r="R58" s="7"/>
      <ns0:c r="S58" s="7"/>
      <ns0:c r="T58" s="7"/>
      <ns0:c r="U58" s="7"/>
      <ns0:c r="V58" s="7"/>
      <ns0:c r="W58" s="7"/>
      <ns0:c r="X58" s="7"/>
      <ns0:c r="Y58" s="7"/>
      <ns0:c r="Z58" s="7"/>
      <ns0:c r="AA58" s="7"/>
      <ns0:c r="AB58" s="7"/>
      <ns0:c r="AC58" s="7"/>
      <ns0:c r="AD58" s="7"/>
      <ns0:c r="AE58" s="7"/>
      <ns0:c r="AF58" s="7"/>
      <ns0:c r="AG58" s="7"/>
      <ns0:c r="AH58" s="7"/>
      <ns0:c r="AI58" s="7"/>
      <ns0:c r="AJ58" s="7"/>
      <ns0:c r="AK58" s="7"/>
      <ns0:c r="AL58" s="7"/>
      <ns0:c r="AM58" s="7"/>
      <ns0:c r="AN58" s="7"/>
      <ns0:c r="AO58" s="7"/>
      <ns0:c r="AP58" s="7"/>
      <ns0:c r="AQ58" s="7"/>
      <ns0:c r="AR58" s="7"/>
      <ns0:c r="AS58" s="7"/>
      <ns0:c r="AT58" s="7"/>
      <ns0:c r="AU58" s="7"/>
    </ns0:row>
    <ns0:row r="59" spans="1:47">
      <ns0:c r="A59" s="7"/>
      <ns0:c r="B59" s="7"/>
      <ns0:c r="C59" s="7"/>
      <ns0:c r="D59" s="7"/>
      <ns0:c r="E59" s="7"/>
      <ns0:c r="F59" s="7"/>
      <ns0:c r="G59" s="7"/>
      <ns0:c r="H59" s="7"/>
      <ns0:c r="I59" s="7"/>
      <ns0:c r="J59" s="7"/>
      <ns0:c r="K59" s="7"/>
      <ns0:c r="L59" s="7"/>
      <ns0:c r="M59" s="7"/>
      <ns0:c r="N59" s="7"/>
      <ns0:c r="O59" s="7"/>
      <ns0:c r="P59" s="7"/>
      <ns0:c r="Q59" s="7"/>
      <ns0:c r="R59" s="7"/>
      <ns0:c r="S59" s="7"/>
      <ns0:c r="T59" s="7"/>
      <ns0:c r="U59" s="7"/>
      <ns0:c r="V59" s="7"/>
      <ns0:c r="W59" s="7"/>
      <ns0:c r="X59" s="7"/>
      <ns0:c r="Y59" s="7"/>
      <ns0:c r="Z59" s="7"/>
      <ns0:c r="AA59" s="7"/>
      <ns0:c r="AB59" s="7"/>
      <ns0:c r="AC59" s="7"/>
      <ns0:c r="AD59" s="7"/>
      <ns0:c r="AE59" s="7"/>
      <ns0:c r="AF59" s="7"/>
      <ns0:c r="AG59" s="7"/>
      <ns0:c r="AH59" s="7"/>
      <ns0:c r="AI59" s="7"/>
      <ns0:c r="AJ59" s="7"/>
      <ns0:c r="AK59" s="7"/>
      <ns0:c r="AL59" s="7"/>
      <ns0:c r="AM59" s="7"/>
      <ns0:c r="AN59" s="7"/>
      <ns0:c r="AO59" s="7"/>
      <ns0:c r="AP59" s="7"/>
      <ns0:c r="AQ59" s="7"/>
      <ns0:c r="AR59" s="7"/>
      <ns0:c r="AS59" s="7"/>
      <ns0:c r="AT59" s="7"/>
      <ns0:c r="AU59" s="7"/>
    </ns0:row>
    <ns0:row r="60" spans="1:47">
      <ns0:c r="A60" s="7"/>
      <ns0:c r="B60" s="7"/>
      <ns0:c r="C60" s="7"/>
      <ns0:c r="D60" s="7"/>
      <ns0:c r="E60" s="7"/>
      <ns0:c r="F60" s="7"/>
      <ns0:c r="G60" s="7"/>
      <ns0:c r="H60" s="7"/>
      <ns0:c r="I60" s="7"/>
      <ns0:c r="J60" s="7"/>
      <ns0:c r="K60" s="7"/>
      <ns0:c r="L60" s="7"/>
      <ns0:c r="M60" s="7"/>
      <ns0:c r="N60" s="7"/>
      <ns0:c r="O60" s="7"/>
      <ns0:c r="P60" s="7"/>
      <ns0:c r="Q60" s="7"/>
      <ns0:c r="R60" s="7"/>
      <ns0:c r="S60" s="7"/>
      <ns0:c r="T60" s="7"/>
      <ns0:c r="U60" s="7"/>
      <ns0:c r="V60" s="7"/>
      <ns0:c r="W60" s="7"/>
      <ns0:c r="X60" s="7"/>
      <ns0:c r="Y60" s="7"/>
      <ns0:c r="Z60" s="7"/>
      <ns0:c r="AA60" s="7"/>
      <ns0:c r="AB60" s="7"/>
      <ns0:c r="AC60" s="7"/>
      <ns0:c r="AD60" s="7"/>
      <ns0:c r="AE60" s="7"/>
      <ns0:c r="AF60" s="7"/>
      <ns0:c r="AG60" s="7"/>
      <ns0:c r="AH60" s="7"/>
      <ns0:c r="AI60" s="7"/>
      <ns0:c r="AJ60" s="7"/>
      <ns0:c r="AK60" s="7"/>
      <ns0:c r="AL60" s="7"/>
      <ns0:c r="AM60" s="7"/>
      <ns0:c r="AN60" s="7"/>
      <ns0:c r="AO60" s="7"/>
      <ns0:c r="AP60" s="7"/>
      <ns0:c r="AQ60" s="7"/>
      <ns0:c r="AR60" s="7"/>
      <ns0:c r="AS60" s="7"/>
      <ns0:c r="AT60" s="7"/>
      <ns0:c r="AU60" s="7"/>
    </ns0:row>
    <ns0:row r="61" spans="1:47">
      <ns0:c r="A61" s="7"/>
      <ns0:c r="B61" s="7"/>
      <ns0:c r="C61" s="7"/>
      <ns0:c r="D61" s="7"/>
      <ns0:c r="E61" s="7"/>
      <ns0:c r="F61" s="7"/>
      <ns0:c r="G61" s="7"/>
      <ns0:c r="H61" s="7"/>
      <ns0:c r="I61" s="7"/>
      <ns0:c r="J61" s="7"/>
      <ns0:c r="K61" s="7"/>
      <ns0:c r="L61" s="7"/>
      <ns0:c r="M61" s="7"/>
      <ns0:c r="N61" s="7"/>
      <ns0:c r="O61" s="7"/>
      <ns0:c r="P61" s="7"/>
      <ns0:c r="Q61" s="7"/>
      <ns0:c r="R61" s="7"/>
      <ns0:c r="S61" s="7"/>
      <ns0:c r="T61" s="7"/>
      <ns0:c r="U61" s="7"/>
      <ns0:c r="V61" s="7"/>
      <ns0:c r="W61" s="7"/>
      <ns0:c r="X61" s="7"/>
      <ns0:c r="Y61" s="7"/>
      <ns0:c r="Z61" s="7"/>
      <ns0:c r="AA61" s="7"/>
      <ns0:c r="AB61" s="7"/>
      <ns0:c r="AC61" s="7"/>
      <ns0:c r="AD61" s="7"/>
      <ns0:c r="AE61" s="7"/>
      <ns0:c r="AF61" s="7"/>
      <ns0:c r="AG61" s="7"/>
      <ns0:c r="AH61" s="7"/>
      <ns0:c r="AI61" s="7"/>
      <ns0:c r="AJ61" s="7"/>
      <ns0:c r="AK61" s="7"/>
      <ns0:c r="AL61" s="7"/>
      <ns0:c r="AM61" s="7"/>
      <ns0:c r="AN61" s="7"/>
      <ns0:c r="AO61" s="7"/>
      <ns0:c r="AP61" s="7"/>
      <ns0:c r="AQ61" s="7"/>
      <ns0:c r="AR61" s="7"/>
      <ns0:c r="AS61" s="7"/>
      <ns0:c r="AT61" s="7"/>
      <ns0:c r="AU61" s="7"/>
    </ns0:row>
    <ns0:row r="62" spans="1:47">
      <ns0:c r="A62" s="7"/>
      <ns0:c r="B62" s="7"/>
      <ns0:c r="C62" s="7"/>
      <ns0:c r="D62" s="7"/>
      <ns0:c r="E62" s="7"/>
      <ns0:c r="F62" s="7"/>
      <ns0:c r="G62" s="7"/>
      <ns0:c r="H62" s="7"/>
      <ns0:c r="I62" s="7"/>
      <ns0:c r="J62" s="7"/>
      <ns0:c r="K62" s="7"/>
      <ns0:c r="L62" s="7"/>
      <ns0:c r="M62" s="7"/>
      <ns0:c r="N62" s="7"/>
      <ns0:c r="O62" s="7"/>
      <ns0:c r="P62" s="7"/>
      <ns0:c r="Q62" s="7"/>
      <ns0:c r="R62" s="7"/>
      <ns0:c r="S62" s="7"/>
      <ns0:c r="T62" s="7"/>
      <ns0:c r="U62" s="7"/>
      <ns0:c r="V62" s="7"/>
      <ns0:c r="W62" s="7"/>
      <ns0:c r="X62" s="7"/>
      <ns0:c r="Y62" s="7"/>
      <ns0:c r="Z62" s="7"/>
      <ns0:c r="AA62" s="7"/>
      <ns0:c r="AB62" s="7"/>
      <ns0:c r="AC62" s="7"/>
      <ns0:c r="AD62" s="7"/>
      <ns0:c r="AE62" s="7"/>
      <ns0:c r="AF62" s="7"/>
      <ns0:c r="AG62" s="7"/>
      <ns0:c r="AH62" s="7"/>
      <ns0:c r="AI62" s="7"/>
      <ns0:c r="AJ62" s="7"/>
      <ns0:c r="AK62" s="7"/>
      <ns0:c r="AL62" s="7"/>
      <ns0:c r="AM62" s="7"/>
      <ns0:c r="AN62" s="7"/>
      <ns0:c r="AO62" s="7"/>
      <ns0:c r="AP62" s="7"/>
      <ns0:c r="AQ62" s="7"/>
      <ns0:c r="AR62" s="7"/>
      <ns0:c r="AS62" s="7"/>
      <ns0:c r="AT62" s="7"/>
      <ns0:c r="AU62" s="7"/>
    </ns0:row>
    <ns0:row r="63" spans="1:47">
      <ns0:c r="A63" s="7"/>
      <ns0:c r="B63" s="7"/>
      <ns0:c r="C63" s="7"/>
      <ns0:c r="D63" s="7"/>
      <ns0:c r="E63" s="7"/>
      <ns0:c r="F63" s="7"/>
      <ns0:c r="G63" s="7"/>
      <ns0:c r="H63" s="7"/>
      <ns0:c r="I63" s="7"/>
      <ns0:c r="J63" s="7"/>
      <ns0:c r="K63" s="7"/>
      <ns0:c r="L63" s="7"/>
      <ns0:c r="M63" s="7"/>
      <ns0:c r="N63" s="7"/>
      <ns0:c r="O63" s="7"/>
      <ns0:c r="P63" s="7"/>
      <ns0:c r="Q63" s="7"/>
      <ns0:c r="R63" s="7"/>
      <ns0:c r="S63" s="7"/>
      <ns0:c r="T63" s="7"/>
      <ns0:c r="U63" s="7"/>
      <ns0:c r="V63" s="7"/>
      <ns0:c r="W63" s="7"/>
      <ns0:c r="X63" s="7"/>
      <ns0:c r="Y63" s="7"/>
      <ns0:c r="Z63" s="7"/>
      <ns0:c r="AA63" s="7"/>
      <ns0:c r="AB63" s="7"/>
      <ns0:c r="AC63" s="7"/>
      <ns0:c r="AD63" s="7"/>
      <ns0:c r="AE63" s="7"/>
      <ns0:c r="AF63" s="7"/>
      <ns0:c r="AG63" s="7"/>
      <ns0:c r="AH63" s="7"/>
      <ns0:c r="AI63" s="7"/>
      <ns0:c r="AJ63" s="7"/>
      <ns0:c r="AK63" s="7"/>
      <ns0:c r="AL63" s="7"/>
      <ns0:c r="AM63" s="7"/>
      <ns0:c r="AN63" s="7"/>
      <ns0:c r="AO63" s="7"/>
      <ns0:c r="AP63" s="7"/>
      <ns0:c r="AQ63" s="7"/>
      <ns0:c r="AR63" s="7"/>
      <ns0:c r="AS63" s="7"/>
      <ns0:c r="AT63" s="7"/>
      <ns0:c r="AU63" s="7"/>
    </ns0:row>
    <ns0:row r="64" spans="1:47">
      <ns0:c r="A64" s="7"/>
      <ns0:c r="B64" s="7"/>
      <ns0:c r="C64" s="7"/>
      <ns0:c r="D64" s="7"/>
      <ns0:c r="E64" s="7"/>
      <ns0:c r="F64" s="7"/>
      <ns0:c r="G64" s="7"/>
      <ns0:c r="H64" s="7"/>
      <ns0:c r="I64" s="7"/>
      <ns0:c r="J64" s="7"/>
      <ns0:c r="K64" s="7"/>
      <ns0:c r="L64" s="7"/>
      <ns0:c r="M64" s="7"/>
      <ns0:c r="N64" s="7"/>
      <ns0:c r="O64" s="7"/>
      <ns0:c r="P64" s="7"/>
      <ns0:c r="Q64" s="7"/>
      <ns0:c r="R64" s="7"/>
      <ns0:c r="S64" s="7"/>
      <ns0:c r="T64" s="7"/>
      <ns0:c r="U64" s="7"/>
      <ns0:c r="V64" s="7"/>
      <ns0:c r="W64" s="7"/>
      <ns0:c r="X64" s="7"/>
      <ns0:c r="Y64" s="7"/>
      <ns0:c r="Z64" s="7"/>
      <ns0:c r="AA64" s="7"/>
      <ns0:c r="AB64" s="7"/>
      <ns0:c r="AC64" s="7"/>
      <ns0:c r="AD64" s="7"/>
      <ns0:c r="AE64" s="7"/>
      <ns0:c r="AF64" s="7"/>
      <ns0:c r="AG64" s="7"/>
      <ns0:c r="AH64" s="7"/>
      <ns0:c r="AI64" s="7"/>
      <ns0:c r="AJ64" s="7"/>
      <ns0:c r="AK64" s="7"/>
      <ns0:c r="AL64" s="7"/>
      <ns0:c r="AM64" s="7"/>
      <ns0:c r="AN64" s="7"/>
      <ns0:c r="AO64" s="7"/>
      <ns0:c r="AP64" s="7"/>
      <ns0:c r="AQ64" s="7"/>
      <ns0:c r="AR64" s="7"/>
      <ns0:c r="AS64" s="7"/>
      <ns0:c r="AT64" s="7"/>
      <ns0:c r="AU64" s="7"/>
    </ns0:row>
    <ns0:row r="65" spans="1:47">
      <ns0:c r="A65" s="7"/>
      <ns0:c r="B65" s="7"/>
      <ns0:c r="C65" s="7"/>
      <ns0:c r="D65" s="7"/>
      <ns0:c r="E65" s="7"/>
      <ns0:c r="F65" s="7"/>
      <ns0:c r="G65" s="7"/>
      <ns0:c r="H65" s="7"/>
      <ns0:c r="I65" s="7"/>
      <ns0:c r="J65" s="7"/>
      <ns0:c r="K65" s="7"/>
      <ns0:c r="L65" s="7"/>
      <ns0:c r="M65" s="7"/>
      <ns0:c r="N65" s="7"/>
      <ns0:c r="O65" s="7"/>
      <ns0:c r="P65" s="7"/>
      <ns0:c r="Q65" s="7"/>
      <ns0:c r="R65" s="7"/>
      <ns0:c r="S65" s="7"/>
      <ns0:c r="T65" s="7"/>
      <ns0:c r="U65" s="7"/>
      <ns0:c r="V65" s="7"/>
      <ns0:c r="W65" s="7"/>
      <ns0:c r="X65" s="7"/>
      <ns0:c r="Y65" s="7"/>
      <ns0:c r="Z65" s="7"/>
      <ns0:c r="AA65" s="7"/>
      <ns0:c r="AB65" s="7"/>
      <ns0:c r="AC65" s="7"/>
      <ns0:c r="AD65" s="7"/>
      <ns0:c r="AE65" s="7"/>
      <ns0:c r="AF65" s="7"/>
      <ns0:c r="AG65" s="7"/>
      <ns0:c r="AH65" s="7"/>
      <ns0:c r="AI65" s="7"/>
      <ns0:c r="AJ65" s="7"/>
      <ns0:c r="AK65" s="7"/>
      <ns0:c r="AL65" s="7"/>
      <ns0:c r="AM65" s="7"/>
      <ns0:c r="AN65" s="7"/>
      <ns0:c r="AO65" s="7"/>
      <ns0:c r="AP65" s="7"/>
      <ns0:c r="AQ65" s="7"/>
      <ns0:c r="AR65" s="7"/>
      <ns0:c r="AS65" s="7"/>
      <ns0:c r="AT65" s="7"/>
      <ns0:c r="AU65" s="7"/>
    </ns0:row>
    <ns0:row r="66" spans="1:47">
      <ns0:c r="A66" s="7"/>
      <ns0:c r="B66" s="7"/>
      <ns0:c r="C66" s="7"/>
      <ns0:c r="D66" s="7"/>
      <ns0:c r="E66" s="7"/>
      <ns0:c r="F66" s="7"/>
      <ns0:c r="G66" s="7"/>
      <ns0:c r="H66" s="7"/>
      <ns0:c r="I66" s="7"/>
      <ns0:c r="J66" s="7"/>
      <ns0:c r="K66" s="7"/>
      <ns0:c r="L66" s="7"/>
      <ns0:c r="M66" s="7"/>
      <ns0:c r="N66" s="7"/>
      <ns0:c r="O66" s="7"/>
      <ns0:c r="P66" s="7"/>
      <ns0:c r="Q66" s="7"/>
      <ns0:c r="R66" s="7"/>
      <ns0:c r="S66" s="7"/>
      <ns0:c r="T66" s="7"/>
      <ns0:c r="U66" s="7"/>
      <ns0:c r="V66" s="7"/>
      <ns0:c r="W66" s="7"/>
      <ns0:c r="X66" s="7"/>
      <ns0:c r="Y66" s="7"/>
      <ns0:c r="Z66" s="7"/>
      <ns0:c r="AA66" s="7"/>
      <ns0:c r="AB66" s="7"/>
      <ns0:c r="AC66" s="7"/>
      <ns0:c r="AD66" s="7"/>
      <ns0:c r="AE66" s="7"/>
      <ns0:c r="AF66" s="7"/>
      <ns0:c r="AG66" s="7"/>
      <ns0:c r="AH66" s="7"/>
      <ns0:c r="AI66" s="7"/>
      <ns0:c r="AJ66" s="7"/>
      <ns0:c r="AK66" s="7"/>
      <ns0:c r="AL66" s="7"/>
      <ns0:c r="AM66" s="7"/>
      <ns0:c r="AN66" s="7"/>
      <ns0:c r="AO66" s="7"/>
      <ns0:c r="AP66" s="7"/>
      <ns0:c r="AQ66" s="7"/>
      <ns0:c r="AR66" s="7"/>
      <ns0:c r="AS66" s="7"/>
      <ns0:c r="AT66" s="7"/>
      <ns0:c r="AU66" s="7"/>
    </ns0:row>
    <ns0:row r="67" spans="1:47">
      <ns0:c r="A67" s="7"/>
      <ns0:c r="B67" s="7"/>
      <ns0:c r="C67" s="7"/>
      <ns0:c r="D67" s="7"/>
      <ns0:c r="E67" s="7"/>
      <ns0:c r="F67" s="7"/>
      <ns0:c r="G67" s="7"/>
      <ns0:c r="H67" s="7"/>
      <ns0:c r="I67" s="7"/>
      <ns0:c r="J67" s="7"/>
      <ns0:c r="K67" s="7"/>
      <ns0:c r="L67" s="7"/>
      <ns0:c r="M67" s="7"/>
      <ns0:c r="N67" s="7"/>
      <ns0:c r="O67" s="7"/>
      <ns0:c r="P67" s="7"/>
      <ns0:c r="Q67" s="7"/>
      <ns0:c r="R67" s="7"/>
      <ns0:c r="S67" s="7"/>
      <ns0:c r="T67" s="7"/>
      <ns0:c r="U67" s="7"/>
      <ns0:c r="V67" s="7"/>
      <ns0:c r="W67" s="7"/>
      <ns0:c r="X67" s="7"/>
      <ns0:c r="Y67" s="7"/>
      <ns0:c r="Z67" s="7"/>
      <ns0:c r="AA67" s="7"/>
      <ns0:c r="AB67" s="7"/>
      <ns0:c r="AC67" s="7"/>
      <ns0:c r="AD67" s="7"/>
      <ns0:c r="AE67" s="7"/>
      <ns0:c r="AF67" s="7"/>
      <ns0:c r="AG67" s="7"/>
      <ns0:c r="AH67" s="7"/>
      <ns0:c r="AI67" s="7"/>
      <ns0:c r="AJ67" s="7"/>
      <ns0:c r="AK67" s="7"/>
      <ns0:c r="AL67" s="7"/>
      <ns0:c r="AM67" s="7"/>
      <ns0:c r="AN67" s="7"/>
      <ns0:c r="AO67" s="7"/>
      <ns0:c r="AP67" s="7"/>
      <ns0:c r="AQ67" s="7"/>
      <ns0:c r="AR67" s="7"/>
      <ns0:c r="AS67" s="7"/>
      <ns0:c r="AT67" s="7"/>
      <ns0:c r="AU67" s="7"/>
    </ns0:row>
    <ns0:row r="68" spans="1:47">
      <ns0:c r="A68" s="7"/>
      <ns0:c r="B68" s="7"/>
      <ns0:c r="C68" s="7"/>
      <ns0:c r="D68" s="7"/>
      <ns0:c r="E68" s="7"/>
      <ns0:c r="F68" s="7"/>
      <ns0:c r="G68" s="7"/>
      <ns0:c r="H68" s="7"/>
      <ns0:c r="I68" s="7"/>
      <ns0:c r="J68" s="7"/>
      <ns0:c r="K68" s="7"/>
      <ns0:c r="L68" s="7"/>
      <ns0:c r="M68" s="7"/>
      <ns0:c r="N68" s="7"/>
      <ns0:c r="O68" s="7"/>
      <ns0:c r="P68" s="7"/>
      <ns0:c r="Q68" s="7"/>
      <ns0:c r="R68" s="7"/>
      <ns0:c r="S68" s="7"/>
      <ns0:c r="T68" s="7"/>
      <ns0:c r="U68" s="7"/>
      <ns0:c r="V68" s="7"/>
      <ns0:c r="W68" s="7"/>
      <ns0:c r="X68" s="7"/>
      <ns0:c r="Y68" s="7"/>
      <ns0:c r="Z68" s="7"/>
      <ns0:c r="AA68" s="7"/>
      <ns0:c r="AB68" s="7"/>
      <ns0:c r="AC68" s="7"/>
      <ns0:c r="AD68" s="7"/>
      <ns0:c r="AE68" s="7"/>
      <ns0:c r="AF68" s="7"/>
      <ns0:c r="AG68" s="7"/>
      <ns0:c r="AH68" s="7"/>
      <ns0:c r="AI68" s="7"/>
      <ns0:c r="AJ68" s="7"/>
      <ns0:c r="AK68" s="7"/>
      <ns0:c r="AL68" s="7"/>
      <ns0:c r="AM68" s="7"/>
      <ns0:c r="AN68" s="7"/>
      <ns0:c r="AO68" s="7"/>
      <ns0:c r="AP68" s="7"/>
      <ns0:c r="AQ68" s="7"/>
      <ns0:c r="AR68" s="7"/>
      <ns0:c r="AS68" s="7"/>
      <ns0:c r="AT68" s="7"/>
      <ns0:c r="AU68" s="7"/>
    </ns0:row>
    <ns0:row r="69" spans="1:47">
      <ns0:c r="A69" s="7"/>
      <ns0:c r="B69" s="7"/>
      <ns0:c r="C69" s="7"/>
      <ns0:c r="D69" s="7"/>
      <ns0:c r="E69" s="7"/>
      <ns0:c r="F69" s="7"/>
      <ns0:c r="G69" s="7"/>
      <ns0:c r="H69" s="7"/>
      <ns0:c r="I69" s="7"/>
      <ns0:c r="J69" s="7"/>
      <ns0:c r="K69" s="7"/>
      <ns0:c r="L69" s="7"/>
      <ns0:c r="M69" s="7"/>
      <ns0:c r="N69" s="7"/>
      <ns0:c r="O69" s="7"/>
      <ns0:c r="P69" s="7"/>
      <ns0:c r="Q69" s="7"/>
      <ns0:c r="R69" s="7"/>
      <ns0:c r="S69" s="7"/>
      <ns0:c r="T69" s="7"/>
      <ns0:c r="U69" s="7"/>
      <ns0:c r="V69" s="7"/>
      <ns0:c r="W69" s="7"/>
      <ns0:c r="X69" s="7"/>
      <ns0:c r="Y69" s="7"/>
      <ns0:c r="Z69" s="7"/>
      <ns0:c r="AA69" s="7"/>
      <ns0:c r="AB69" s="7"/>
      <ns0:c r="AC69" s="7"/>
      <ns0:c r="AD69" s="7"/>
      <ns0:c r="AE69" s="7"/>
      <ns0:c r="AF69" s="7"/>
      <ns0:c r="AG69" s="7"/>
      <ns0:c r="AH69" s="7"/>
      <ns0:c r="AI69" s="7"/>
      <ns0:c r="AJ69" s="7"/>
      <ns0:c r="AK69" s="7"/>
      <ns0:c r="AL69" s="7"/>
      <ns0:c r="AM69" s="7"/>
      <ns0:c r="AN69" s="7"/>
      <ns0:c r="AO69" s="7"/>
      <ns0:c r="AP69" s="7"/>
      <ns0:c r="AQ69" s="7"/>
      <ns0:c r="AR69" s="7"/>
      <ns0:c r="AS69" s="7"/>
      <ns0:c r="AT69" s="7"/>
      <ns0:c r="AU69" s="7"/>
    </ns0:row>
    <ns0:row r="70" spans="1:47">
      <ns0:c r="A70" s="7"/>
      <ns0:c r="B70" s="7"/>
      <ns0:c r="C70" s="7"/>
      <ns0:c r="D70" s="7"/>
      <ns0:c r="E70" s="7"/>
      <ns0:c r="F70" s="7"/>
      <ns0:c r="G70" s="7"/>
      <ns0:c r="H70" s="7"/>
      <ns0:c r="I70" s="7"/>
      <ns0:c r="J70" s="7"/>
      <ns0:c r="K70" s="7"/>
      <ns0:c r="L70" s="7"/>
      <ns0:c r="M70" s="7"/>
      <ns0:c r="N70" s="7"/>
      <ns0:c r="O70" s="7"/>
      <ns0:c r="P70" s="7"/>
      <ns0:c r="Q70" s="7"/>
      <ns0:c r="R70" s="7"/>
      <ns0:c r="S70" s="7"/>
      <ns0:c r="T70" s="7"/>
      <ns0:c r="U70" s="7"/>
      <ns0:c r="V70" s="7"/>
      <ns0:c r="W70" s="7"/>
      <ns0:c r="X70" s="7"/>
      <ns0:c r="Y70" s="7"/>
      <ns0:c r="Z70" s="7"/>
      <ns0:c r="AA70" s="7"/>
      <ns0:c r="AB70" s="7"/>
      <ns0:c r="AC70" s="7"/>
      <ns0:c r="AD70" s="7"/>
      <ns0:c r="AE70" s="7"/>
      <ns0:c r="AF70" s="7"/>
      <ns0:c r="AG70" s="7"/>
      <ns0:c r="AH70" s="7"/>
      <ns0:c r="AI70" s="7"/>
      <ns0:c r="AJ70" s="7"/>
      <ns0:c r="AK70" s="7"/>
      <ns0:c r="AL70" s="7"/>
      <ns0:c r="AM70" s="7"/>
      <ns0:c r="AN70" s="7"/>
      <ns0:c r="AO70" s="7"/>
      <ns0:c r="AP70" s="7"/>
      <ns0:c r="AQ70" s="7"/>
      <ns0:c r="AR70" s="7"/>
      <ns0:c r="AS70" s="7"/>
      <ns0:c r="AT70" s="7"/>
      <ns0:c r="AU70" s="7"/>
    </ns0:row>
    <ns0:row r="71" spans="1:47">
      <ns0:c r="A71" s="7"/>
      <ns0:c r="B71" s="7"/>
      <ns0:c r="C71" s="7"/>
      <ns0:c r="D71" s="7"/>
      <ns0:c r="E71" s="7"/>
      <ns0:c r="F71" s="7"/>
      <ns0:c r="G71" s="7"/>
      <ns0:c r="H71" s="7"/>
      <ns0:c r="I71" s="7"/>
      <ns0:c r="J71" s="7"/>
      <ns0:c r="K71" s="7"/>
      <ns0:c r="L71" s="7"/>
      <ns0:c r="M71" s="7"/>
      <ns0:c r="N71" s="7"/>
      <ns0:c r="O71" s="7"/>
      <ns0:c r="P71" s="7"/>
      <ns0:c r="Q71" s="7"/>
      <ns0:c r="R71" s="7"/>
      <ns0:c r="S71" s="7"/>
      <ns0:c r="T71" s="7"/>
      <ns0:c r="U71" s="7"/>
      <ns0:c r="V71" s="7"/>
      <ns0:c r="W71" s="7"/>
      <ns0:c r="X71" s="7"/>
      <ns0:c r="Y71" s="7"/>
      <ns0:c r="Z71" s="7"/>
      <ns0:c r="AA71" s="7"/>
      <ns0:c r="AB71" s="7"/>
      <ns0:c r="AC71" s="7"/>
      <ns0:c r="AD71" s="7"/>
      <ns0:c r="AE71" s="7"/>
      <ns0:c r="AF71" s="7"/>
      <ns0:c r="AG71" s="7"/>
      <ns0:c r="AH71" s="7"/>
      <ns0:c r="AI71" s="7"/>
      <ns0:c r="AJ71" s="7"/>
      <ns0:c r="AK71" s="7"/>
      <ns0:c r="AL71" s="7"/>
      <ns0:c r="AM71" s="7"/>
      <ns0:c r="AN71" s="7"/>
      <ns0:c r="AO71" s="7"/>
      <ns0:c r="AP71" s="7"/>
      <ns0:c r="AQ71" s="7"/>
      <ns0:c r="AR71" s="7"/>
      <ns0:c r="AS71" s="7"/>
      <ns0:c r="AT71" s="7"/>
      <ns0:c r="AU71" s="7"/>
    </ns0:row>
  </ns0:sheetData>
  <ns0:mergeCells count="4">
    <ns0:mergeCell ref="B18:M18"/>
    <ns0:mergeCell ref="B19:M19"/>
    <ns0:mergeCell ref="B20:M20"/>
    <ns0:mergeCell ref="B21:M21"/>
  </ns0:mergeCells>
  <ns0:hyperlinks>
    <ns0:hyperlink ref="C11" location="'Table 01'!A1" display="Person victim reports by Indigenous status and principal offence - January 2020 to December 2024"/>
    <ns0:hyperlink ref="C12" location="'Table 02'!A1" display="Person victim reports by Indigenous status, sex and age - January 2020 to December 2024"/>
    <ns0:hyperlink ref="C15" location="'Table 05'!A1" display="Person victim reports by Indigenous status, principal offence and relationship of victim to offender - January 2020 to December 2024"/>
    <ns0:hyperlink ref="C13" location="'Table 03'!A1" display="Person victim reports by Indigenous status, sex and principal offence - January 2020 to December 2024"/>
    <ns0:hyperlink ref="C14" location="'Table 04'!A1" display="Person victim reports by Indigenous status, principal offence, sex and age - January 2020 to December 2024"/>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100-000000000000}">
  <ns0:sheetPr>
    <ns0:tabColor rgb="FFC00000"/>
  </ns0:sheetPr>
  <ns0:dimension ref="A1:AV118"/>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1"/>
      <ns0:c r="B1" s="11"/>
      <ns0:c r="C1" s="11"/>
      <ns0:c r="D1" s="11"/>
      <ns0:c r="E1" s="11"/>
      <ns0:c r="F1" s="11"/>
      <ns0:c r="G1" s="11"/>
      <ns0:c r="H1" s="11"/>
      <ns0:c r="I1" s="11"/>
      <ns0:c r="J1" s="11"/>
      <ns0:c r="K1" s="11"/>
      <ns0:c r="L1" s="11"/>
      <ns0:c r="M1" s="11"/>
      <ns0:c r="N1" s="11"/>
      <ns0:c r="O1" s="11"/>
      <ns0:c r="P1" s="11"/>
      <ns0:c r="Q1" s="11"/>
      <ns0:c r="R1" s="11"/>
      <ns0:c r="S1" s="11"/>
      <ns0:c r="T1" s="11"/>
      <ns0:c r="U1" s="11"/>
      <ns0:c r="V1" s="11"/>
      <ns0:c r="W1" s="11"/>
      <ns0:c r="X1" s="11"/>
      <ns0:c r="Y1" s="11"/>
      <ns0:c r="Z1" s="11"/>
      <ns0:c r="AA1" s="11"/>
      <ns0:c r="AB1" s="11"/>
      <ns0:c r="AC1" s="11"/>
      <ns0:c r="AD1" s="11"/>
      <ns0:c r="AE1" s="11"/>
      <ns0:c r="AF1" s="11"/>
      <ns0:c r="AG1" s="11"/>
      <ns0:c r="AH1" s="11"/>
      <ns0:c r="AI1" s="11"/>
      <ns0:c r="AJ1" s="11"/>
      <ns0:c r="AK1" s="11"/>
      <ns0:c r="AL1" s="11"/>
      <ns0:c r="AM1" s="11"/>
      <ns0:c r="AN1" s="11"/>
      <ns0:c r="AO1" s="11"/>
      <ns0:c r="AP1" s="11"/>
      <ns0:c r="AQ1" s="11"/>
      <ns0:c r="AR1" s="11"/>
      <ns0:c r="AS1" s="11"/>
      <ns0:c r="AT1" s="11"/>
      <ns0:c r="AU1" s="11"/>
      <ns0:c r="AV1" s="11"/>
    </ns0:row>
    <ns0:row r="2" spans="1:48" ht="16.5" customHeight="true">
      <ns0:c r="A2" s="11"/>
      <ns0:c r="B2" s="11"/>
      <ns0:c r="C2" s="11"/>
      <ns0:c r="D2" s="11"/>
      <ns0:c r="E2" s="11"/>
      <ns0:c r="F2" s="11"/>
      <ns0:c r="G2" s="11"/>
      <ns0:c r="H2" s="11"/>
      <ns0:c r="I2" s="11"/>
      <ns0:c r="J2" s="11"/>
      <ns0:c r="K2" s="11"/>
      <ns0:c r="L2" s="11"/>
      <ns0:c r="M2" s="11"/>
      <ns0:c r="N2" s="11"/>
      <ns0:c r="O2" s="11"/>
      <ns0:c r="P2" s="11"/>
      <ns0:c r="Q2" s="11"/>
      <ns0:c r="R2" s="11"/>
      <ns0:c r="S2" s="11"/>
      <ns0:c r="T2" s="11"/>
      <ns0:c r="U2" s="11"/>
      <ns0:c r="V2" s="11"/>
      <ns0:c r="W2" s="11"/>
      <ns0:c r="X2" s="11"/>
      <ns0:c r="Y2" s="11"/>
      <ns0:c r="Z2" s="11"/>
      <ns0:c r="AA2" s="11"/>
      <ns0:c r="AB2" s="11"/>
      <ns0:c r="AC2" s="11"/>
      <ns0:c r="AD2" s="11"/>
      <ns0:c r="AE2" s="11"/>
      <ns0:c r="AF2" s="11"/>
      <ns0:c r="AG2" s="11"/>
      <ns0:c r="AH2" s="11"/>
      <ns0:c r="AI2" s="11"/>
      <ns0:c r="AJ2" s="11"/>
      <ns0:c r="AK2" s="11"/>
      <ns0:c r="AL2" s="11"/>
      <ns0:c r="AM2" s="11"/>
      <ns0:c r="AN2" s="11"/>
      <ns0:c r="AO2" s="11"/>
      <ns0:c r="AP2" s="11"/>
      <ns0:c r="AQ2" s="11"/>
      <ns0:c r="AR2" s="11"/>
      <ns0:c r="AS2" s="11"/>
      <ns0:c r="AT2" s="11"/>
      <ns0:c r="AU2" s="11"/>
      <ns0:c r="AV2" s="11"/>
    </ns0:row>
    <ns0:row r="3" spans="1:48" ht="16.5" customHeight="true">
      <ns0:c r="A3" s="11"/>
      <ns0:c r="B3" s="11"/>
      <ns0:c r="C3" s="11"/>
      <ns0:c r="D3" s="11"/>
      <ns0:c r="E3" s="11"/>
      <ns0:c r="F3" s="11"/>
      <ns0:c r="G3" s="11"/>
      <ns0:c r="H3" s="11"/>
      <ns0:c r="I3" s="11"/>
      <ns0:c r="J3" s="11"/>
      <ns0:c r="K3" s="11"/>
      <ns0:c r="L3" s="11"/>
      <ns0:c r="M3" s="11"/>
      <ns0:c r="N3" s="11"/>
      <ns0:c r="O3" s="11"/>
      <ns0:c r="P3" s="11"/>
      <ns0:c r="Q3" s="11"/>
      <ns0:c r="R3" s="11"/>
      <ns0:c r="S3" s="11"/>
      <ns0:c r="T3" s="11"/>
      <ns0:c r="U3" s="11"/>
      <ns0:c r="V3" s="11"/>
      <ns0:c r="W3" s="11"/>
      <ns0:c r="X3" s="11"/>
      <ns0:c r="Y3" s="11"/>
      <ns0:c r="Z3" s="11"/>
      <ns0:c r="AA3" s="11"/>
      <ns0:c r="AB3" s="11"/>
      <ns0:c r="AC3" s="11"/>
      <ns0:c r="AD3" s="11"/>
      <ns0:c r="AE3" s="11"/>
      <ns0:c r="AF3" s="11"/>
      <ns0:c r="AG3" s="11"/>
      <ns0:c r="AH3" s="11"/>
      <ns0:c r="AI3" s="11"/>
      <ns0:c r="AJ3" s="11"/>
      <ns0:c r="AK3" s="11"/>
      <ns0:c r="AL3" s="11"/>
      <ns0:c r="AM3" s="11"/>
      <ns0:c r="AN3" s="11"/>
      <ns0:c r="AO3" s="11"/>
      <ns0:c r="AP3" s="11"/>
      <ns0:c r="AQ3" s="11"/>
      <ns0:c r="AR3" s="11"/>
      <ns0:c r="AS3" s="11"/>
      <ns0:c r="AT3" s="11"/>
      <ns0:c r="AU3" s="11"/>
      <ns0:c r="AV3" s="11"/>
    </ns0:row>
    <ns0:row r="4" spans="1:48" ht="16.5" customHeight="true">
      <ns0:c r="A4" s="11"/>
      <ns0:c r="B4" s="11"/>
      <ns0:c r="C4" s="11"/>
      <ns0:c r="D4" s="11"/>
      <ns0:c r="E4" s="11"/>
      <ns0:c r="F4" s="11"/>
      <ns0:c r="G4" s="11"/>
      <ns0:c r="H4" s="11"/>
      <ns0:c r="I4" s="11"/>
      <ns0:c r="J4" s="11"/>
      <ns0:c r="K4" s="11"/>
      <ns0:c r="L4" s="11"/>
      <ns0:c r="M4" s="11"/>
      <ns0:c r="N4" s="11"/>
      <ns0:c r="O4" s="11"/>
      <ns0:c r="P4" s="11"/>
      <ns0:c r="Q4" s="11"/>
      <ns0:c r="R4" s="11"/>
      <ns0:c r="S4" s="11"/>
      <ns0:c r="T4" s="11"/>
      <ns0:c r="U4" s="11"/>
      <ns0:c r="V4" s="11"/>
      <ns0:c r="W4" s="11"/>
      <ns0:c r="X4" s="11"/>
      <ns0:c r="Y4" s="11"/>
      <ns0:c r="Z4" s="11"/>
      <ns0:c r="AA4" s="11"/>
      <ns0:c r="AB4" s="11"/>
      <ns0:c r="AC4" s="11"/>
      <ns0:c r="AD4" s="11"/>
      <ns0:c r="AE4" s="11"/>
      <ns0:c r="AF4" s="11"/>
      <ns0:c r="AG4" s="11"/>
      <ns0:c r="AH4" s="11"/>
      <ns0:c r="AI4" s="11"/>
      <ns0:c r="AJ4" s="11"/>
      <ns0:c r="AK4" s="11"/>
      <ns0:c r="AL4" s="11"/>
      <ns0:c r="AM4" s="11"/>
      <ns0:c r="AN4" s="11"/>
      <ns0:c r="AO4" s="11"/>
      <ns0:c r="AP4" s="11"/>
      <ns0:c r="AQ4" s="11"/>
      <ns0:c r="AR4" s="11"/>
      <ns0:c r="AS4" s="11"/>
      <ns0:c r="AT4" s="11"/>
      <ns0:c r="AU4" s="11"/>
      <ns0:c r="AV4" s="11"/>
    </ns0:row>
    <ns0:row r="5" spans="1:48" ht="16.5" customHeight="true">
      <ns0:c r="A5" s="11"/>
      <ns0:c r="B5" s="11"/>
      <ns0:c r="C5" s="11"/>
      <ns0:c r="D5" s="11"/>
      <ns0:c r="E5" s="11"/>
      <ns0:c r="F5" s="11"/>
      <ns0:c r="G5" s="11"/>
      <ns0:c r="H5" s="11"/>
      <ns0:c r="I5" s="11"/>
      <ns0:c r="J5" s="11"/>
      <ns0:c r="K5" s="11"/>
      <ns0:c r="L5" s="11"/>
      <ns0:c r="M5" s="11"/>
      <ns0:c r="N5" s="11"/>
      <ns0:c r="O5" s="11"/>
      <ns0:c r="P5" s="11"/>
      <ns0:c r="Q5" s="11"/>
      <ns0:c r="R5" s="11"/>
      <ns0:c r="S5" s="11"/>
      <ns0:c r="T5" s="11"/>
      <ns0:c r="U5" s="11"/>
      <ns0:c r="V5" s="11"/>
      <ns0:c r="W5" s="11"/>
      <ns0:c r="X5" s="11"/>
      <ns0:c r="Y5" s="11"/>
      <ns0:c r="Z5" s="11"/>
      <ns0:c r="AA5" s="11"/>
      <ns0:c r="AB5" s="11"/>
      <ns0:c r="AC5" s="11"/>
      <ns0:c r="AD5" s="11"/>
      <ns0:c r="AE5" s="11"/>
      <ns0:c r="AF5" s="11"/>
      <ns0:c r="AG5" s="11"/>
      <ns0:c r="AH5" s="11"/>
      <ns0:c r="AI5" s="11"/>
      <ns0:c r="AJ5" s="11"/>
      <ns0:c r="AK5" s="11"/>
      <ns0:c r="AL5" s="11"/>
      <ns0:c r="AM5" s="11"/>
      <ns0:c r="AN5" s="11"/>
      <ns0:c r="AO5" s="11"/>
      <ns0:c r="AP5" s="11"/>
      <ns0:c r="AQ5" s="11"/>
      <ns0:c r="AR5" s="11"/>
      <ns0:c r="AS5" s="11"/>
      <ns0:c r="AT5" s="11"/>
      <ns0:c r="AU5" s="11"/>
      <ns0:c r="AV5" s="11"/>
    </ns0:row>
    <ns0:row r="6" spans="1:48" ht="16.5" customHeight="true">
      <ns0:c r="A6" s="11"/>
      <ns0:c r="B6" s="11"/>
      <ns0:c r="C6" s="11"/>
      <ns0:c r="D6" s="11"/>
      <ns0:c r="E6" s="11"/>
      <ns0:c r="F6" s="11"/>
      <ns0:c r="G6" s="11"/>
      <ns0:c r="H6" s="11"/>
      <ns0:c r="I6" s="11"/>
      <ns0:c r="J6" s="11"/>
      <ns0:c r="K6" s="11"/>
      <ns0:c r="L6" s="11"/>
      <ns0:c r="M6" s="11"/>
      <ns0:c r="N6" s="11"/>
      <ns0:c r="O6" s="11"/>
      <ns0:c r="P6" s="11"/>
      <ns0:c r="Q6" s="11"/>
      <ns0:c r="R6" s="11"/>
      <ns0:c r="S6" s="11"/>
      <ns0:c r="T6" s="11"/>
      <ns0:c r="U6" s="11"/>
      <ns0:c r="V6" s="11"/>
      <ns0:c r="W6" s="11"/>
      <ns0:c r="X6" s="11"/>
      <ns0:c r="Y6" s="11"/>
      <ns0:c r="Z6" s="11"/>
      <ns0:c r="AA6" s="11"/>
      <ns0:c r="AB6" s="11"/>
      <ns0:c r="AC6" s="11"/>
      <ns0:c r="AD6" s="11"/>
      <ns0:c r="AE6" s="11"/>
      <ns0:c r="AF6" s="11"/>
      <ns0:c r="AG6" s="11"/>
      <ns0:c r="AH6" s="11"/>
      <ns0:c r="AI6" s="11"/>
      <ns0:c r="AJ6" s="11"/>
      <ns0:c r="AK6" s="11"/>
      <ns0:c r="AL6" s="11"/>
      <ns0:c r="AM6" s="11"/>
      <ns0:c r="AN6" s="11"/>
      <ns0:c r="AO6" s="11"/>
      <ns0:c r="AP6" s="11"/>
      <ns0:c r="AQ6" s="11"/>
      <ns0:c r="AR6" s="11"/>
      <ns0:c r="AS6" s="11"/>
      <ns0:c r="AT6" s="11"/>
      <ns0:c r="AU6" s="11"/>
      <ns0:c r="AV6" s="11"/>
    </ns0:row>
    <ns0:row r="7" spans="1:48" ht="16.5" customHeight="true">
      <ns0:c r="A7" s="11"/>
      <ns0:c r="B7" s="11"/>
      <ns0:c r="C7" s="11"/>
      <ns0:c r="D7" s="11"/>
      <ns0:c r="E7" s="11"/>
      <ns0:c r="F7" s="11"/>
      <ns0:c r="G7" s="11"/>
      <ns0:c r="H7" s="11"/>
      <ns0:c r="I7" s="11"/>
      <ns0:c r="J7" s="11"/>
      <ns0:c r="K7" s="11"/>
      <ns0:c r="L7" s="11"/>
      <ns0:c r="M7" s="11"/>
      <ns0:c r="N7" s="11"/>
      <ns0:c r="O7" s="11"/>
      <ns0:c r="P7" s="11"/>
      <ns0:c r="Q7" s="11"/>
      <ns0:c r="R7" s="11"/>
      <ns0:c r="S7" s="11"/>
      <ns0:c r="T7" s="11"/>
      <ns0:c r="U7" s="11"/>
      <ns0:c r="V7" s="11"/>
      <ns0:c r="W7" s="11"/>
      <ns0:c r="X7" s="11"/>
      <ns0:c r="Y7" s="11"/>
      <ns0:c r="Z7" s="11"/>
      <ns0:c r="AA7" s="11"/>
      <ns0:c r="AB7" s="11"/>
      <ns0:c r="AC7" s="11"/>
      <ns0:c r="AD7" s="11"/>
      <ns0:c r="AE7" s="11"/>
      <ns0:c r="AF7" s="11"/>
      <ns0:c r="AG7" s="11"/>
      <ns0:c r="AH7" s="11"/>
      <ns0:c r="AI7" s="11"/>
      <ns0:c r="AJ7" s="11"/>
      <ns0:c r="AK7" s="11"/>
      <ns0:c r="AL7" s="11"/>
      <ns0:c r="AM7" s="11"/>
      <ns0:c r="AN7" s="11"/>
      <ns0:c r="AO7" s="11"/>
      <ns0:c r="AP7" s="11"/>
      <ns0:c r="AQ7" s="11"/>
      <ns0:c r="AR7" s="11"/>
      <ns0:c r="AS7" s="11"/>
      <ns0:c r="AT7" s="11"/>
      <ns0:c r="AU7" s="11"/>
      <ns0:c r="AV7" s="11"/>
    </ns0:row>
    <ns0:row r="8" spans="1:48" ht="16.5" customHeight="true">
      <ns0:c r="A8" s="11"/>
      <ns0:c r="C8" s="11"/>
      <ns0:c r="D8" s="11"/>
      <ns0:c r="E8" s="11"/>
      <ns0:c r="F8" s="11"/>
      <ns0:c r="G8" s="11"/>
      <ns0:c r="H8" s="11"/>
      <ns0:c r="I8" s="11"/>
      <ns0:c r="J8" s="11"/>
      <ns0:c r="K8" s="11"/>
      <ns0:c r="L8" s="11"/>
      <ns0:c r="M8" s="11"/>
      <ns0:c r="N8" s="11"/>
      <ns0:c r="O8" s="11"/>
      <ns0:c r="P8" s="11"/>
      <ns0:c r="Q8" s="11"/>
      <ns0:c r="R8" s="11"/>
      <ns0:c r="S8" s="11"/>
      <ns0:c r="T8" s="11"/>
      <ns0:c r="U8" s="11"/>
      <ns0:c r="V8" s="11"/>
      <ns0:c r="W8" s="11"/>
      <ns0:c r="X8" s="11"/>
      <ns0:c r="Y8" s="11"/>
      <ns0:c r="Z8" s="11"/>
      <ns0:c r="AA8" s="11"/>
      <ns0:c r="AB8" s="11"/>
      <ns0:c r="AC8" s="11"/>
      <ns0:c r="AD8" s="11"/>
      <ns0:c r="AE8" s="11"/>
      <ns0:c r="AF8" s="11"/>
      <ns0:c r="AG8" s="11"/>
      <ns0:c r="AH8" s="11"/>
      <ns0:c r="AI8" s="11"/>
      <ns0:c r="AJ8" s="11"/>
      <ns0:c r="AK8" s="11"/>
      <ns0:c r="AL8" s="11"/>
      <ns0:c r="AM8" s="11"/>
      <ns0:c r="AN8" s="11"/>
      <ns0:c r="AO8" s="11"/>
      <ns0:c r="AP8" s="11"/>
      <ns0:c r="AQ8" s="11"/>
      <ns0:c r="AR8" s="11"/>
      <ns0:c r="AS8" s="11"/>
      <ns0:c r="AT8" s="11"/>
      <ns0:c r="AU8" s="11"/>
      <ns0:c r="AV8" s="11"/>
    </ns0:row>
    <ns0:row r="9" spans="1:48" ht="16.5" customHeight="true">
      <ns0:c r="A9" s="11"/>
      <ns0:c r="B9" s="12"/>
      <ns0:c r="C9" s="11"/>
      <ns0:c r="D9" s="11"/>
      <ns0:c r="E9" s="11"/>
      <ns0:c r="F9" s="11"/>
      <ns0:c r="G9" s="11"/>
      <ns0:c r="H9" s="11"/>
      <ns0:c r="I9" s="11"/>
      <ns0:c r="J9" s="11"/>
      <ns0:c r="K9" s="11"/>
      <ns0:c r="L9" s="11"/>
      <ns0:c r="M9" s="11"/>
      <ns0:c r="N9" s="11"/>
      <ns0:c r="O9" s="11"/>
      <ns0:c r="P9" s="11"/>
      <ns0:c r="Q9" s="11"/>
      <ns0:c r="R9" s="11"/>
      <ns0:c r="S9" s="11"/>
      <ns0:c r="T9" s="11"/>
      <ns0:c r="U9" s="11"/>
      <ns0:c r="V9" s="11"/>
      <ns0:c r="W9" s="11"/>
      <ns0:c r="X9" s="11"/>
      <ns0:c r="Y9" s="11"/>
      <ns0:c r="Z9" s="11"/>
      <ns0:c r="AA9" s="11"/>
      <ns0:c r="AB9" s="11"/>
      <ns0:c r="AC9" s="11"/>
      <ns0:c r="AD9" s="11"/>
      <ns0:c r="AE9" s="11"/>
      <ns0:c r="AF9" s="11"/>
      <ns0:c r="AG9" s="11"/>
      <ns0:c r="AH9" s="11"/>
      <ns0:c r="AI9" s="11"/>
      <ns0:c r="AJ9" s="11"/>
      <ns0:c r="AK9" s="11"/>
      <ns0:c r="AL9" s="11"/>
      <ns0:c r="AM9" s="11"/>
      <ns0:c r="AN9" s="11"/>
      <ns0:c r="AO9" s="11"/>
      <ns0:c r="AP9" s="11"/>
      <ns0:c r="AQ9" s="11"/>
      <ns0:c r="AR9" s="11"/>
      <ns0:c r="AS9" s="11"/>
      <ns0:c r="AT9" s="11"/>
      <ns0:c r="AU9" s="11"/>
      <ns0:c r="AV9" s="11"/>
    </ns0:row>
    <ns0:row r="10" spans="1:48" ht="16.5" customHeight="true">
      <ns0:c r="A10" s="11"/>
      <ns0:c r="B10" s="14" t="s">
        <ns0:v>16</ns0:v>
      </ns0:c>
      <ns0:c r="C10" s="14" t="s">
        <ns0:v>17</ns0:v>
      </ns0:c>
      <ns0:c r="D10" s="11"/>
      <ns0:c r="E10" s="11"/>
      <ns0:c r="F10" s="11"/>
      <ns0:c r="G10" s="11"/>
      <ns0:c r="H10" s="11"/>
      <ns0:c r="I10" s="11"/>
      <ns0:c r="J10" s="11"/>
      <ns0:c r="K10" s="11"/>
      <ns0:c r="L10" s="11"/>
      <ns0:c r="M10" s="11"/>
      <ns0:c r="N10" s="11"/>
      <ns0:c r="O10" s="11"/>
      <ns0:c r="P10" s="11"/>
      <ns0:c r="Q10" s="11"/>
      <ns0:c r="R10" s="11"/>
      <ns0:c r="S10" s="11"/>
      <ns0:c r="T10" s="11"/>
      <ns0:c r="U10" s="11"/>
      <ns0:c r="V10" s="11"/>
      <ns0:c r="W10" s="11"/>
      <ns0:c r="X10" s="11"/>
      <ns0:c r="Y10" s="11"/>
      <ns0:c r="Z10" s="11"/>
      <ns0:c r="AA10" s="11"/>
      <ns0:c r="AB10" s="11"/>
      <ns0:c r="AC10" s="11"/>
      <ns0:c r="AD10" s="11"/>
      <ns0:c r="AE10" s="11"/>
      <ns0:c r="AF10" s="11"/>
      <ns0:c r="AG10" s="11"/>
      <ns0:c r="AH10" s="11"/>
      <ns0:c r="AI10" s="11"/>
      <ns0:c r="AJ10" s="11"/>
      <ns0:c r="AK10" s="11"/>
      <ns0:c r="AL10" s="11"/>
      <ns0:c r="AM10" s="11"/>
      <ns0:c r="AN10" s="11"/>
      <ns0:c r="AO10" s="11"/>
      <ns0:c r="AP10" s="11"/>
      <ns0:c r="AQ10" s="11"/>
      <ns0:c r="AR10" s="11"/>
      <ns0:c r="AS10" s="11"/>
      <ns0:c r="AT10" s="11"/>
      <ns0:c r="AU10" s="11"/>
      <ns0:c r="AV10" s="11"/>
    </ns0:row>
    <ns0:row r="11" spans="1:48" ht="16.5" customHeight="true">
      <ns0:c r="A11" s="11"/>
      <ns0:c r="B11" s="29" t="s">
        <ns0:v>1</ns0:v>
      </ns0:c>
      <ns0:c r="C11" s="13" t="s">
        <ns0:v>18</ns0:v>
      </ns0:c>
      <ns0:c r="D11" s="15"/>
      <ns0:c r="E11" s="15"/>
      <ns0:c r="F11" s="15"/>
      <ns0:c r="G11" s="15"/>
      <ns0:c r="H11" s="15"/>
      <ns0:c r="I11" s="15"/>
      <ns0:c r="J11" s="15"/>
      <ns0:c r="K11" s="15"/>
      <ns0:c r="L11" s="11"/>
      <ns0:c r="M11" s="11"/>
      <ns0:c r="N11" s="11"/>
      <ns0:c r="O11" s="11"/>
      <ns0:c r="P11" s="11"/>
      <ns0:c r="Q11" s="11"/>
      <ns0:c r="R11" s="11"/>
      <ns0:c r="S11" s="11"/>
      <ns0:c r="T11" s="11"/>
      <ns0:c r="U11" s="11"/>
      <ns0:c r="V11" s="11"/>
      <ns0:c r="W11" s="11"/>
      <ns0:c r="X11" s="11"/>
      <ns0:c r="Y11" s="11"/>
      <ns0:c r="Z11" s="11"/>
      <ns0:c r="AA11" s="11"/>
      <ns0:c r="AB11" s="11"/>
      <ns0:c r="AC11" s="11"/>
      <ns0:c r="AD11" s="11"/>
      <ns0:c r="AE11" s="11"/>
      <ns0:c r="AF11" s="11"/>
      <ns0:c r="AG11" s="11"/>
      <ns0:c r="AH11" s="11"/>
      <ns0:c r="AI11" s="11"/>
      <ns0:c r="AJ11" s="11"/>
      <ns0:c r="AK11" s="11"/>
      <ns0:c r="AL11" s="11"/>
      <ns0:c r="AM11" s="11"/>
      <ns0:c r="AN11" s="11"/>
      <ns0:c r="AO11" s="11"/>
      <ns0:c r="AP11" s="11"/>
      <ns0:c r="AQ11" s="11"/>
      <ns0:c r="AR11" s="11"/>
      <ns0:c r="AS11" s="11"/>
      <ns0:c r="AT11" s="11"/>
      <ns0:c r="AU11" s="11"/>
      <ns0:c r="AV11" s="11"/>
    </ns0:row>
    <ns0:row r="12" spans="1:48" ht="27.0" customHeight="true">
      <ns0:c r="A12" s="11"/>
      <ns0:c r="B12" s="30"/>
      <ns0:c r="C12" s="13" t="s">
        <ns0:v>19</ns0:v>
      </ns0:c>
      <ns0:c r="D12" s="15"/>
      <ns0:c r="E12" s="15"/>
      <ns0:c r="F12" s="15"/>
      <ns0:c r="G12" s="15"/>
      <ns0:c r="H12" s="15"/>
      <ns0:c r="I12" s="15"/>
      <ns0:c r="J12" s="15"/>
      <ns0:c r="K12" s="15"/>
      <ns0:c r="L12" s="11"/>
      <ns0:c r="M12" s="11"/>
      <ns0:c r="N12" s="11"/>
      <ns0:c r="O12" s="11"/>
      <ns0:c r="P12" s="11"/>
      <ns0:c r="Q12" s="11"/>
      <ns0:c r="R12" s="11"/>
      <ns0:c r="S12" s="11"/>
      <ns0:c r="T12" s="11"/>
      <ns0:c r="U12" s="11"/>
      <ns0:c r="V12" s="11"/>
      <ns0:c r="W12" s="11"/>
      <ns0:c r="X12" s="11"/>
      <ns0:c r="Y12" s="11"/>
      <ns0:c r="Z12" s="11"/>
      <ns0:c r="AA12" s="11"/>
      <ns0:c r="AB12" s="11"/>
      <ns0:c r="AC12" s="11"/>
      <ns0:c r="AD12" s="11"/>
      <ns0:c r="AE12" s="11"/>
      <ns0:c r="AF12" s="11"/>
      <ns0:c r="AG12" s="11"/>
      <ns0:c r="AH12" s="11"/>
      <ns0:c r="AI12" s="11"/>
      <ns0:c r="AJ12" s="11"/>
      <ns0:c r="AK12" s="11"/>
      <ns0:c r="AL12" s="11"/>
      <ns0:c r="AM12" s="11"/>
      <ns0:c r="AN12" s="11"/>
      <ns0:c r="AO12" s="11"/>
      <ns0:c r="AP12" s="11"/>
      <ns0:c r="AQ12" s="11"/>
      <ns0:c r="AR12" s="11"/>
      <ns0:c r="AS12" s="11"/>
      <ns0:c r="AT12" s="11"/>
      <ns0:c r="AU12" s="11"/>
      <ns0:c r="AV12" s="11"/>
    </ns0:row>
    <ns0:row r="13" spans="1:48" ht="16.5" customHeight="true">
      <ns0:c r="A13" s="11"/>
      <ns0:c r="B13" s="27" t="s">
        <ns0:v>3</ns0:v>
      </ns0:c>
      <ns0:c r="C13" s="13" t="s">
        <ns0:v>18</ns0:v>
      </ns0:c>
      <ns0:c r="D13" s="15"/>
      <ns0:c r="E13" s="15"/>
      <ns0:c r="F13" s="15"/>
      <ns0:c r="G13" s="15"/>
      <ns0:c r="H13" s="15"/>
      <ns0:c r="I13" s="15"/>
      <ns0:c r="J13" s="15"/>
      <ns0:c r="K13" s="15"/>
      <ns0:c r="L13" s="11"/>
      <ns0:c r="M13" s="11"/>
      <ns0:c r="N13" s="11"/>
      <ns0:c r="O13" s="11"/>
      <ns0:c r="P13" s="11"/>
      <ns0:c r="Q13" s="11"/>
      <ns0:c r="R13" s="11"/>
      <ns0:c r="S13" s="11"/>
      <ns0:c r="T13" s="11"/>
      <ns0:c r="U13" s="11"/>
      <ns0:c r="V13" s="11"/>
      <ns0:c r="W13" s="11"/>
      <ns0:c r="X13" s="11"/>
      <ns0:c r="Y13" s="11"/>
      <ns0:c r="Z13" s="11"/>
      <ns0:c r="AA13" s="11"/>
      <ns0:c r="AB13" s="11"/>
      <ns0:c r="AC13" s="11"/>
      <ns0:c r="AD13" s="11"/>
      <ns0:c r="AE13" s="11"/>
      <ns0:c r="AF13" s="11"/>
      <ns0:c r="AG13" s="11"/>
      <ns0:c r="AH13" s="11"/>
      <ns0:c r="AI13" s="11"/>
      <ns0:c r="AJ13" s="11"/>
      <ns0:c r="AK13" s="11"/>
      <ns0:c r="AL13" s="11"/>
      <ns0:c r="AM13" s="11"/>
      <ns0:c r="AN13" s="11"/>
      <ns0:c r="AO13" s="11"/>
      <ns0:c r="AP13" s="11"/>
      <ns0:c r="AQ13" s="11"/>
      <ns0:c r="AR13" s="11"/>
      <ns0:c r="AS13" s="11"/>
      <ns0:c r="AT13" s="11"/>
      <ns0:c r="AU13" s="11"/>
      <ns0:c r="AV13" s="11"/>
    </ns0:row>
    <ns0:row r="14" spans="1:48" ht="16.5" customHeight="true">
      <ns0:c r="A14" s="11"/>
      <ns0:c r="B14" s="28"/>
      <ns0:c r="C14" s="13" t="s">
        <ns0:v>20</ns0:v>
      </ns0:c>
      <ns0:c r="D14" s="15"/>
      <ns0:c r="E14" s="15"/>
      <ns0:c r="F14" s="15"/>
      <ns0:c r="G14" s="15"/>
      <ns0:c r="H14" s="15"/>
      <ns0:c r="I14" s="15"/>
      <ns0:c r="J14" s="15"/>
      <ns0:c r="K14" s="15"/>
      <ns0:c r="L14" s="11"/>
      <ns0:c r="M14" s="11"/>
      <ns0:c r="N14" s="11"/>
      <ns0:c r="O14" s="11"/>
      <ns0:c r="P14" s="11"/>
      <ns0:c r="Q14" s="11"/>
      <ns0:c r="R14" s="11"/>
      <ns0:c r="S14" s="11"/>
      <ns0:c r="T14" s="11"/>
      <ns0:c r="U14" s="11"/>
      <ns0:c r="V14" s="11"/>
      <ns0:c r="W14" s="11"/>
      <ns0:c r="X14" s="11"/>
      <ns0:c r="Y14" s="11"/>
      <ns0:c r="Z14" s="11"/>
      <ns0:c r="AA14" s="11"/>
      <ns0:c r="AB14" s="11"/>
      <ns0:c r="AC14" s="11"/>
      <ns0:c r="AD14" s="11"/>
      <ns0:c r="AE14" s="11"/>
      <ns0:c r="AF14" s="11"/>
      <ns0:c r="AG14" s="11"/>
      <ns0:c r="AH14" s="11"/>
      <ns0:c r="AI14" s="11"/>
      <ns0:c r="AJ14" s="11"/>
      <ns0:c r="AK14" s="11"/>
      <ns0:c r="AL14" s="11"/>
      <ns0:c r="AM14" s="11"/>
      <ns0:c r="AN14" s="11"/>
      <ns0:c r="AO14" s="11"/>
      <ns0:c r="AP14" s="11"/>
      <ns0:c r="AQ14" s="11"/>
      <ns0:c r="AR14" s="11"/>
      <ns0:c r="AS14" s="11"/>
      <ns0:c r="AT14" s="11"/>
      <ns0:c r="AU14" s="11"/>
      <ns0:c r="AV14" s="11"/>
    </ns0:row>
    <ns0:row r="15" spans="1:48" ht="26.25" customHeight="true">
      <ns0:c r="A15" s="11"/>
      <ns0:c r="B15" s="28"/>
      <ns0:c r="C15" s="13" t="s">
        <ns0:v>19</ns0:v>
      </ns0:c>
      <ns0:c r="D15" s="15"/>
      <ns0:c r="E15" s="15"/>
      <ns0:c r="F15" s="15"/>
      <ns0:c r="G15" s="15"/>
      <ns0:c r="H15" s="15"/>
      <ns0:c r="I15" s="15"/>
      <ns0:c r="J15" s="15"/>
      <ns0:c r="K15" s="15"/>
      <ns0:c r="L15" s="11"/>
      <ns0:c r="M15" s="11"/>
      <ns0:c r="N15" s="11"/>
      <ns0:c r="O15" s="11"/>
      <ns0:c r="P15" s="11"/>
      <ns0:c r="Q15" s="11"/>
      <ns0:c r="R15" s="11"/>
      <ns0:c r="S15" s="11"/>
      <ns0:c r="T15" s="11"/>
      <ns0:c r="U15" s="11"/>
      <ns0:c r="V15" s="11"/>
      <ns0:c r="W15" s="11"/>
      <ns0:c r="X15" s="11"/>
      <ns0:c r="Y15" s="11"/>
      <ns0:c r="Z15" s="11"/>
      <ns0:c r="AA15" s="11"/>
      <ns0:c r="AB15" s="11"/>
      <ns0:c r="AC15" s="11"/>
      <ns0:c r="AD15" s="11"/>
      <ns0:c r="AE15" s="11"/>
      <ns0:c r="AF15" s="11"/>
      <ns0:c r="AG15" s="11"/>
      <ns0:c r="AH15" s="11"/>
      <ns0:c r="AI15" s="11"/>
      <ns0:c r="AJ15" s="11"/>
      <ns0:c r="AK15" s="11"/>
      <ns0:c r="AL15" s="11"/>
      <ns0:c r="AM15" s="11"/>
      <ns0:c r="AN15" s="11"/>
      <ns0:c r="AO15" s="11"/>
      <ns0:c r="AP15" s="11"/>
      <ns0:c r="AQ15" s="11"/>
      <ns0:c r="AR15" s="11"/>
      <ns0:c r="AS15" s="11"/>
      <ns0:c r="AT15" s="11"/>
      <ns0:c r="AU15" s="11"/>
      <ns0:c r="AV15" s="11"/>
    </ns0:row>
    <ns0:row r="16" spans="1:48" ht="16.5" customHeight="true">
      <ns0:c r="A16" s="11"/>
      <ns0:c r="B16" s="29" t="s">
        <ns0:v>5</ns0:v>
      </ns0:c>
      <ns0:c r="C16" s="13" t="s">
        <ns0:v>18</ns0:v>
      </ns0:c>
      <ns0:c r="D16" s="15"/>
      <ns0:c r="E16" s="15"/>
      <ns0:c r="F16" s="15"/>
      <ns0:c r="G16" s="15"/>
      <ns0:c r="H16" s="15"/>
      <ns0:c r="I16" s="15"/>
      <ns0:c r="J16" s="15"/>
      <ns0:c r="K16" s="15"/>
      <ns0:c r="L16" s="11"/>
      <ns0:c r="M16" s="11"/>
      <ns0:c r="N16" s="11"/>
      <ns0:c r="O16" s="11"/>
      <ns0:c r="P16" s="11"/>
      <ns0:c r="Q16" s="11"/>
      <ns0:c r="R16" s="11"/>
      <ns0:c r="S16" s="11"/>
      <ns0:c r="T16" s="11"/>
      <ns0:c r="U16" s="11"/>
      <ns0:c r="V16" s="11"/>
      <ns0:c r="W16" s="11"/>
      <ns0:c r="X16" s="11"/>
      <ns0:c r="Y16" s="11"/>
      <ns0:c r="Z16" s="11"/>
      <ns0:c r="AA16" s="11"/>
      <ns0:c r="AB16" s="11"/>
      <ns0:c r="AC16" s="11"/>
      <ns0:c r="AD16" s="11"/>
      <ns0:c r="AE16" s="11"/>
      <ns0:c r="AF16" s="11"/>
      <ns0:c r="AG16" s="11"/>
      <ns0:c r="AH16" s="11"/>
      <ns0:c r="AI16" s="11"/>
      <ns0:c r="AJ16" s="11"/>
      <ns0:c r="AK16" s="11"/>
      <ns0:c r="AL16" s="11"/>
      <ns0:c r="AM16" s="11"/>
      <ns0:c r="AN16" s="11"/>
      <ns0:c r="AO16" s="11"/>
      <ns0:c r="AP16" s="11"/>
      <ns0:c r="AQ16" s="11"/>
      <ns0:c r="AR16" s="11"/>
      <ns0:c r="AS16" s="11"/>
      <ns0:c r="AT16" s="11"/>
      <ns0:c r="AU16" s="11"/>
      <ns0:c r="AV16" s="11"/>
    </ns0:row>
    <ns0:row r="17" spans="1:48" ht="16.5" customHeight="true">
      <ns0:c r="A17" s="11"/>
      <ns0:c r="B17" s="31"/>
      <ns0:c r="C17" s="13" t="s">
        <ns0:v>21</ns0:v>
      </ns0:c>
      <ns0:c r="D17" s="15"/>
      <ns0:c r="E17" s="15"/>
      <ns0:c r="F17" s="15"/>
      <ns0:c r="G17" s="15"/>
      <ns0:c r="H17" s="15"/>
      <ns0:c r="I17" s="15"/>
      <ns0:c r="J17" s="15"/>
      <ns0:c r="K17" s="15"/>
      <ns0:c r="L17" s="11"/>
      <ns0:c r="M17" s="11"/>
      <ns0:c r="N17" s="11"/>
      <ns0:c r="O17" s="11"/>
      <ns0:c r="P17" s="11"/>
      <ns0:c r="Q17" s="11"/>
      <ns0:c r="R17" s="11"/>
      <ns0:c r="S17" s="11"/>
      <ns0:c r="T17" s="11"/>
      <ns0:c r="U17" s="11"/>
      <ns0:c r="V17" s="11"/>
      <ns0:c r="W17" s="11"/>
      <ns0:c r="X17" s="11"/>
      <ns0:c r="Y17" s="11"/>
      <ns0:c r="Z17" s="11"/>
      <ns0:c r="AA17" s="11"/>
      <ns0:c r="AB17" s="11"/>
      <ns0:c r="AC17" s="11"/>
      <ns0:c r="AD17" s="11"/>
      <ns0:c r="AE17" s="11"/>
      <ns0:c r="AF17" s="11"/>
      <ns0:c r="AG17" s="11"/>
      <ns0:c r="AH17" s="11"/>
      <ns0:c r="AI17" s="11"/>
      <ns0:c r="AJ17" s="11"/>
      <ns0:c r="AK17" s="11"/>
      <ns0:c r="AL17" s="11"/>
      <ns0:c r="AM17" s="11"/>
      <ns0:c r="AN17" s="11"/>
      <ns0:c r="AO17" s="11"/>
      <ns0:c r="AP17" s="11"/>
      <ns0:c r="AQ17" s="11"/>
      <ns0:c r="AR17" s="11"/>
      <ns0:c r="AS17" s="11"/>
      <ns0:c r="AT17" s="11"/>
      <ns0:c r="AU17" s="11"/>
      <ns0:c r="AV17" s="11"/>
    </ns0:row>
    <ns0:row r="18" spans="1:48" ht="26.25" customHeight="true">
      <ns0:c r="A18" s="11"/>
      <ns0:c r="B18" s="31"/>
      <ns0:c r="C18" s="13" t="s">
        <ns0:v>19</ns0:v>
      </ns0:c>
      <ns0:c r="D18" s="15"/>
      <ns0:c r="E18" s="15"/>
      <ns0:c r="F18" s="15"/>
      <ns0:c r="G18" s="15"/>
      <ns0:c r="H18" s="15"/>
      <ns0:c r="I18" s="15"/>
      <ns0:c r="J18" s="15"/>
      <ns0:c r="K18" s="15"/>
      <ns0:c r="L18" s="11"/>
      <ns0:c r="M18" s="11"/>
      <ns0:c r="N18" s="11"/>
      <ns0:c r="O18" s="11"/>
      <ns0:c r="P18" s="11"/>
      <ns0:c r="Q18" s="11"/>
      <ns0:c r="R18" s="11"/>
      <ns0:c r="S18" s="11"/>
      <ns0:c r="T18" s="11"/>
      <ns0:c r="U18" s="11"/>
      <ns0:c r="V18" s="11"/>
      <ns0:c r="W18" s="11"/>
      <ns0:c r="X18" s="11"/>
      <ns0:c r="Y18" s="11"/>
      <ns0:c r="Z18" s="11"/>
      <ns0:c r="AA18" s="11"/>
      <ns0:c r="AB18" s="11"/>
      <ns0:c r="AC18" s="11"/>
      <ns0:c r="AD18" s="11"/>
      <ns0:c r="AE18" s="11"/>
      <ns0:c r="AF18" s="11"/>
      <ns0:c r="AG18" s="11"/>
      <ns0:c r="AH18" s="11"/>
      <ns0:c r="AI18" s="11"/>
      <ns0:c r="AJ18" s="11"/>
      <ns0:c r="AK18" s="11"/>
      <ns0:c r="AL18" s="11"/>
      <ns0:c r="AM18" s="11"/>
      <ns0:c r="AN18" s="11"/>
      <ns0:c r="AO18" s="11"/>
      <ns0:c r="AP18" s="11"/>
      <ns0:c r="AQ18" s="11"/>
      <ns0:c r="AR18" s="11"/>
      <ns0:c r="AS18" s="11"/>
      <ns0:c r="AT18" s="11"/>
      <ns0:c r="AU18" s="11"/>
      <ns0:c r="AV18" s="11"/>
    </ns0:row>
    <ns0:row r="19" spans="1:48" ht="25.5" customHeight="true">
      <ns0:c r="A19" s="11"/>
      <ns0:c r="B19" s="30"/>
      <ns0:c r="C19" s="20" t="s">
        <ns0:v>22</ns0:v>
      </ns0:c>
      <ns0:c r="D19" s="15"/>
      <ns0:c r="E19" s="15"/>
      <ns0:c r="F19" s="15"/>
      <ns0:c r="G19" s="15"/>
      <ns0:c r="H19" s="15"/>
      <ns0:c r="I19" s="15"/>
      <ns0:c r="J19" s="15"/>
      <ns0:c r="K19" s="15"/>
      <ns0:c r="L19" s="11"/>
      <ns0:c r="M19" s="11"/>
      <ns0:c r="N19" s="11"/>
      <ns0:c r="O19" s="11"/>
      <ns0:c r="P19" s="11"/>
      <ns0:c r="Q19" s="11"/>
      <ns0:c r="R19" s="11"/>
      <ns0:c r="S19" s="11"/>
      <ns0:c r="T19" s="11"/>
      <ns0:c r="U19" s="11"/>
      <ns0:c r="V19" s="11"/>
      <ns0:c r="W19" s="11"/>
      <ns0:c r="X19" s="11"/>
      <ns0:c r="Y19" s="11"/>
      <ns0:c r="Z19" s="11"/>
      <ns0:c r="AA19" s="11"/>
      <ns0:c r="AB19" s="11"/>
      <ns0:c r="AC19" s="11"/>
      <ns0:c r="AD19" s="11"/>
      <ns0:c r="AE19" s="11"/>
      <ns0:c r="AF19" s="11"/>
      <ns0:c r="AG19" s="11"/>
      <ns0:c r="AH19" s="11"/>
      <ns0:c r="AI19" s="11"/>
      <ns0:c r="AJ19" s="11"/>
      <ns0:c r="AK19" s="11"/>
      <ns0:c r="AL19" s="11"/>
      <ns0:c r="AM19" s="11"/>
      <ns0:c r="AN19" s="11"/>
      <ns0:c r="AO19" s="11"/>
      <ns0:c r="AP19" s="11"/>
      <ns0:c r="AQ19" s="11"/>
      <ns0:c r="AR19" s="11"/>
      <ns0:c r="AS19" s="11"/>
      <ns0:c r="AT19" s="11"/>
      <ns0:c r="AU19" s="11"/>
      <ns0:c r="AV19" s="11"/>
    </ns0:row>
    <ns0:row r="20" spans="1:48" ht="16.5" customHeight="true">
      <ns0:c r="A20" s="11"/>
      <ns0:c r="B20" s="29" t="s">
        <ns0:v>7</ns0:v>
      </ns0:c>
      <ns0:c r="C20" s="23" t="s">
        <ns0:v>18</ns0:v>
      </ns0:c>
      <ns0:c r="D20" s="15"/>
      <ns0:c r="E20" s="15"/>
      <ns0:c r="F20" s="15"/>
      <ns0:c r="G20" s="15"/>
      <ns0:c r="H20" s="15"/>
      <ns0:c r="I20" s="15"/>
      <ns0:c r="J20" s="15"/>
      <ns0:c r="K20" s="15"/>
      <ns0:c r="L20" s="11"/>
      <ns0:c r="M20" s="11"/>
      <ns0:c r="N20" s="11"/>
      <ns0:c r="O20" s="11"/>
      <ns0:c r="P20" s="11"/>
      <ns0:c r="Q20" s="11"/>
      <ns0:c r="R20" s="11"/>
      <ns0:c r="S20" s="11"/>
      <ns0:c r="T20" s="11"/>
      <ns0:c r="U20" s="11"/>
      <ns0:c r="V20" s="11"/>
      <ns0:c r="W20" s="11"/>
      <ns0:c r="X20" s="11"/>
      <ns0:c r="Y20" s="11"/>
      <ns0:c r="Z20" s="11"/>
      <ns0:c r="AA20" s="11"/>
      <ns0:c r="AB20" s="11"/>
      <ns0:c r="AC20" s="11"/>
      <ns0:c r="AD20" s="11"/>
      <ns0:c r="AE20" s="11"/>
      <ns0:c r="AF20" s="11"/>
      <ns0:c r="AG20" s="11"/>
      <ns0:c r="AH20" s="11"/>
      <ns0:c r="AI20" s="11"/>
      <ns0:c r="AJ20" s="11"/>
      <ns0:c r="AK20" s="11"/>
      <ns0:c r="AL20" s="11"/>
      <ns0:c r="AM20" s="11"/>
      <ns0:c r="AN20" s="11"/>
      <ns0:c r="AO20" s="11"/>
      <ns0:c r="AP20" s="11"/>
      <ns0:c r="AQ20" s="11"/>
      <ns0:c r="AR20" s="11"/>
      <ns0:c r="AS20" s="11"/>
      <ns0:c r="AT20" s="11"/>
      <ns0:c r="AU20" s="11"/>
      <ns0:c r="AV20" s="11"/>
    </ns0:row>
    <ns0:row r="21" spans="1:48" ht="16.5" customHeight="true">
      <ns0:c r="A21" s="11"/>
      <ns0:c r="B21" s="31"/>
      <ns0:c r="C21" s="23" t="s">
        <ns0:v>23</ns0:v>
      </ns0:c>
      <ns0:c r="D21" s="15"/>
      <ns0:c r="E21" s="15"/>
      <ns0:c r="F21" s="15"/>
      <ns0:c r="G21" s="15"/>
      <ns0:c r="H21" s="15"/>
      <ns0:c r="I21" s="15"/>
      <ns0:c r="J21" s="15"/>
      <ns0:c r="K21" s="15"/>
      <ns0:c r="L21" s="11"/>
      <ns0:c r="M21" s="11"/>
      <ns0:c r="N21" s="11"/>
      <ns0:c r="O21" s="11"/>
      <ns0:c r="P21" s="11"/>
      <ns0:c r="Q21" s="11"/>
      <ns0:c r="R21" s="11"/>
      <ns0:c r="S21" s="11"/>
      <ns0:c r="T21" s="11"/>
      <ns0:c r="U21" s="11"/>
      <ns0:c r="V21" s="11"/>
      <ns0:c r="W21" s="11"/>
      <ns0:c r="X21" s="11"/>
      <ns0:c r="Y21" s="11"/>
      <ns0:c r="Z21" s="11"/>
      <ns0:c r="AA21" s="11"/>
      <ns0:c r="AB21" s="11"/>
      <ns0:c r="AC21" s="11"/>
      <ns0:c r="AD21" s="11"/>
      <ns0:c r="AE21" s="11"/>
      <ns0:c r="AF21" s="11"/>
      <ns0:c r="AG21" s="11"/>
      <ns0:c r="AH21" s="11"/>
      <ns0:c r="AI21" s="11"/>
      <ns0:c r="AJ21" s="11"/>
      <ns0:c r="AK21" s="11"/>
      <ns0:c r="AL21" s="11"/>
      <ns0:c r="AM21" s="11"/>
      <ns0:c r="AN21" s="11"/>
      <ns0:c r="AO21" s="11"/>
      <ns0:c r="AP21" s="11"/>
      <ns0:c r="AQ21" s="11"/>
      <ns0:c r="AR21" s="11"/>
      <ns0:c r="AS21" s="11"/>
      <ns0:c r="AT21" s="11"/>
      <ns0:c r="AU21" s="11"/>
      <ns0:c r="AV21" s="11"/>
    </ns0:row>
    <ns0:row r="22" spans="1:48" ht="26.25" customHeight="true">
      <ns0:c r="A22" s="11"/>
      <ns0:c r="B22" s="31"/>
      <ns0:c r="C22" s="23" t="s">
        <ns0:v>19</ns0:v>
      </ns0:c>
      <ns0:c r="D22" s="15"/>
      <ns0:c r="E22" s="15"/>
      <ns0:c r="F22" s="15"/>
      <ns0:c r="G22" s="15"/>
      <ns0:c r="H22" s="15"/>
      <ns0:c r="I22" s="15"/>
      <ns0:c r="J22" s="15"/>
      <ns0:c r="K22" s="15"/>
      <ns0:c r="L22" s="11"/>
      <ns0:c r="M22" s="11"/>
      <ns0:c r="N22" s="11"/>
      <ns0:c r="O22" s="11"/>
      <ns0:c r="P22" s="11"/>
      <ns0:c r="Q22" s="11"/>
      <ns0:c r="R22" s="11"/>
      <ns0:c r="S22" s="11"/>
      <ns0:c r="T22" s="11"/>
      <ns0:c r="U22" s="11"/>
      <ns0:c r="V22" s="11"/>
      <ns0:c r="W22" s="11"/>
      <ns0:c r="X22" s="11"/>
      <ns0:c r="Y22" s="11"/>
      <ns0:c r="Z22" s="11"/>
      <ns0:c r="AA22" s="11"/>
      <ns0:c r="AB22" s="11"/>
      <ns0:c r="AC22" s="11"/>
      <ns0:c r="AD22" s="11"/>
      <ns0:c r="AE22" s="11"/>
      <ns0:c r="AF22" s="11"/>
      <ns0:c r="AG22" s="11"/>
      <ns0:c r="AH22" s="11"/>
      <ns0:c r="AI22" s="11"/>
      <ns0:c r="AJ22" s="11"/>
      <ns0:c r="AK22" s="11"/>
      <ns0:c r="AL22" s="11"/>
      <ns0:c r="AM22" s="11"/>
      <ns0:c r="AN22" s="11"/>
      <ns0:c r="AO22" s="11"/>
      <ns0:c r="AP22" s="11"/>
      <ns0:c r="AQ22" s="11"/>
      <ns0:c r="AR22" s="11"/>
      <ns0:c r="AS22" s="11"/>
      <ns0:c r="AT22" s="11"/>
      <ns0:c r="AU22" s="11"/>
      <ns0:c r="AV22" s="11"/>
    </ns0:row>
    <ns0:row r="23" spans="1:48" ht="24.75" customHeight="true">
      <ns0:c r="A23" s="11"/>
      <ns0:c r="B23" s="30"/>
      <ns0:c r="C23" s="23" t="s">
        <ns0:v>24</ns0:v>
      </ns0:c>
      <ns0:c r="D23" s="15"/>
      <ns0:c r="E23" s="15"/>
      <ns0:c r="F23" s="15"/>
      <ns0:c r="G23" s="15"/>
      <ns0:c r="H23" s="15"/>
      <ns0:c r="I23" s="15"/>
      <ns0:c r="J23" s="15"/>
      <ns0:c r="K23" s="15"/>
      <ns0:c r="L23" s="11"/>
      <ns0:c r="M23" s="11"/>
      <ns0:c r="N23" s="11"/>
      <ns0:c r="O23" s="11"/>
      <ns0:c r="P23" s="11"/>
      <ns0:c r="Q23" s="11"/>
      <ns0:c r="R23" s="11"/>
      <ns0:c r="S23" s="11"/>
      <ns0:c r="T23" s="11"/>
      <ns0:c r="U23" s="11"/>
      <ns0:c r="V23" s="11"/>
      <ns0:c r="W23" s="11"/>
      <ns0:c r="X23" s="11"/>
      <ns0:c r="Y23" s="11"/>
      <ns0:c r="Z23" s="11"/>
      <ns0:c r="AA23" s="11"/>
      <ns0:c r="AB23" s="11"/>
      <ns0:c r="AC23" s="11"/>
      <ns0:c r="AD23" s="11"/>
      <ns0:c r="AE23" s="11"/>
      <ns0:c r="AF23" s="11"/>
      <ns0:c r="AG23" s="11"/>
      <ns0:c r="AH23" s="11"/>
      <ns0:c r="AI23" s="11"/>
      <ns0:c r="AJ23" s="11"/>
      <ns0:c r="AK23" s="11"/>
      <ns0:c r="AL23" s="11"/>
      <ns0:c r="AM23" s="11"/>
      <ns0:c r="AN23" s="11"/>
      <ns0:c r="AO23" s="11"/>
      <ns0:c r="AP23" s="11"/>
      <ns0:c r="AQ23" s="11"/>
      <ns0:c r="AR23" s="11"/>
      <ns0:c r="AS23" s="11"/>
      <ns0:c r="AT23" s="11"/>
      <ns0:c r="AU23" s="11"/>
      <ns0:c r="AV23" s="11"/>
    </ns0:row>
    <ns0:row r="24" spans="1:48" ht="16.5" customHeight="true">
      <ns0:c r="A24" s="11"/>
      <ns0:c r="B24" s="29" t="s">
        <ns0:v>9</ns0:v>
      </ns0:c>
      <ns0:c r="C24" s="23" t="s">
        <ns0:v>18</ns0:v>
      </ns0:c>
      <ns0:c r="D24" s="15"/>
      <ns0:c r="E24" s="15"/>
      <ns0:c r="F24" s="15"/>
      <ns0:c r="G24" s="15"/>
      <ns0:c r="H24" s="15"/>
      <ns0:c r="I24" s="15"/>
      <ns0:c r="J24" s="15"/>
      <ns0:c r="K24" s="15"/>
      <ns0:c r="L24" s="11"/>
      <ns0:c r="M24" s="11"/>
      <ns0:c r="N24" s="11"/>
      <ns0:c r="O24" s="11"/>
      <ns0:c r="P24" s="11"/>
      <ns0:c r="Q24" s="11"/>
      <ns0:c r="R24" s="11"/>
      <ns0:c r="S24" s="11"/>
      <ns0:c r="T24" s="11"/>
      <ns0:c r="U24" s="11"/>
      <ns0:c r="V24" s="11"/>
      <ns0:c r="W24" s="11"/>
      <ns0:c r="X24" s="11"/>
      <ns0:c r="Y24" s="11"/>
      <ns0:c r="Z24" s="11"/>
      <ns0:c r="AA24" s="11"/>
      <ns0:c r="AB24" s="11"/>
      <ns0:c r="AC24" s="11"/>
      <ns0:c r="AD24" s="11"/>
      <ns0:c r="AE24" s="11"/>
      <ns0:c r="AF24" s="11"/>
      <ns0:c r="AG24" s="11"/>
      <ns0:c r="AH24" s="11"/>
      <ns0:c r="AI24" s="11"/>
      <ns0:c r="AJ24" s="11"/>
      <ns0:c r="AK24" s="11"/>
      <ns0:c r="AL24" s="11"/>
      <ns0:c r="AM24" s="11"/>
      <ns0:c r="AN24" s="11"/>
      <ns0:c r="AO24" s="11"/>
      <ns0:c r="AP24" s="11"/>
      <ns0:c r="AQ24" s="11"/>
      <ns0:c r="AR24" s="11"/>
      <ns0:c r="AS24" s="11"/>
      <ns0:c r="AT24" s="11"/>
      <ns0:c r="AU24" s="11"/>
      <ns0:c r="AV24" s="11"/>
    </ns0:row>
    <ns0:row r="25" spans="1:48" ht="25.5" customHeight="true">
      <ns0:c r="A25" s="11"/>
      <ns0:c r="B25" s="31"/>
      <ns0:c r="C25" s="23" t="s">
        <ns0:v>19</ns0:v>
      </ns0:c>
      <ns0:c r="D25" s="15"/>
      <ns0:c r="E25" s="15"/>
      <ns0:c r="F25" s="15"/>
      <ns0:c r="G25" s="15"/>
      <ns0:c r="H25" s="15"/>
      <ns0:c r="I25" s="15"/>
      <ns0:c r="J25" s="15"/>
      <ns0:c r="K25" s="15"/>
      <ns0:c r="L25" s="11"/>
      <ns0:c r="M25" s="11"/>
      <ns0:c r="N25" s="11"/>
      <ns0:c r="O25" s="11"/>
      <ns0:c r="P25" s="11"/>
      <ns0:c r="Q25" s="11"/>
      <ns0:c r="R25" s="11"/>
      <ns0:c r="S25" s="11"/>
      <ns0:c r="T25" s="11"/>
      <ns0:c r="U25" s="11"/>
      <ns0:c r="V25" s="11"/>
      <ns0:c r="W25" s="11"/>
      <ns0:c r="X25" s="11"/>
      <ns0:c r="Y25" s="11"/>
      <ns0:c r="Z25" s="11"/>
      <ns0:c r="AA25" s="11"/>
      <ns0:c r="AB25" s="11"/>
      <ns0:c r="AC25" s="11"/>
      <ns0:c r="AD25" s="11"/>
      <ns0:c r="AE25" s="11"/>
      <ns0:c r="AF25" s="11"/>
      <ns0:c r="AG25" s="11"/>
      <ns0:c r="AH25" s="11"/>
      <ns0:c r="AI25" s="11"/>
      <ns0:c r="AJ25" s="11"/>
      <ns0:c r="AK25" s="11"/>
      <ns0:c r="AL25" s="11"/>
      <ns0:c r="AM25" s="11"/>
      <ns0:c r="AN25" s="11"/>
      <ns0:c r="AO25" s="11"/>
      <ns0:c r="AP25" s="11"/>
      <ns0:c r="AQ25" s="11"/>
      <ns0:c r="AR25" s="11"/>
      <ns0:c r="AS25" s="11"/>
      <ns0:c r="AT25" s="11"/>
      <ns0:c r="AU25" s="11"/>
      <ns0:c r="AV25" s="11"/>
    </ns0:row>
    <ns0:row r="26" spans="1:48" ht="25.5" customHeight="true">
      <ns0:c r="A26" s="11"/>
      <ns0:c r="B26" s="30"/>
      <ns0:c r="C26" s="24" t="s">
        <ns0:v>25</ns0:v>
      </ns0:c>
      <ns0:c r="D26" s="15"/>
      <ns0:c r="E26" s="15"/>
      <ns0:c r="F26" s="15"/>
      <ns0:c r="G26" s="15"/>
      <ns0:c r="H26" s="15"/>
      <ns0:c r="I26" s="15"/>
      <ns0:c r="J26" s="15"/>
      <ns0:c r="K26" s="15"/>
      <ns0:c r="L26" s="11"/>
      <ns0:c r="M26" s="11"/>
      <ns0:c r="N26" s="11"/>
      <ns0:c r="O26" s="11"/>
      <ns0:c r="P26" s="11"/>
      <ns0:c r="Q26" s="11"/>
      <ns0:c r="R26" s="11"/>
      <ns0:c r="S26" s="11"/>
      <ns0:c r="T26" s="11"/>
      <ns0:c r="U26" s="11"/>
      <ns0:c r="V26" s="11"/>
      <ns0:c r="W26" s="11"/>
      <ns0:c r="X26" s="11"/>
      <ns0:c r="Y26" s="11"/>
      <ns0:c r="Z26" s="11"/>
      <ns0:c r="AA26" s="11"/>
      <ns0:c r="AB26" s="11"/>
      <ns0:c r="AC26" s="11"/>
      <ns0:c r="AD26" s="11"/>
      <ns0:c r="AE26" s="11"/>
      <ns0:c r="AF26" s="11"/>
      <ns0:c r="AG26" s="11"/>
      <ns0:c r="AH26" s="11"/>
      <ns0:c r="AI26" s="11"/>
      <ns0:c r="AJ26" s="11"/>
      <ns0:c r="AK26" s="11"/>
      <ns0:c r="AL26" s="11"/>
      <ns0:c r="AM26" s="11"/>
      <ns0:c r="AN26" s="11"/>
      <ns0:c r="AO26" s="11"/>
      <ns0:c r="AP26" s="11"/>
      <ns0:c r="AQ26" s="11"/>
      <ns0:c r="AR26" s="11"/>
      <ns0:c r="AS26" s="11"/>
      <ns0:c r="AT26" s="11"/>
      <ns0:c r="AU26" s="11"/>
      <ns0:c r="AV26" s="11"/>
    </ns0:row>
    <ns0:row r="27" spans="1:48" ht="26.25" customHeight="true">
      <ns0:c r="A27" s="11"/>
      <ns0:c r="B27" s="11"/>
      <ns0:c r="C27" s="11"/>
      <ns0:c r="D27" s="15"/>
      <ns0:c r="E27" s="15"/>
      <ns0:c r="F27" s="15"/>
      <ns0:c r="G27" s="15"/>
      <ns0:c r="H27" s="15"/>
      <ns0:c r="I27" s="15"/>
      <ns0:c r="J27" s="15"/>
      <ns0:c r="K27" s="15"/>
      <ns0:c r="L27" s="11"/>
      <ns0:c r="M27" s="11"/>
      <ns0:c r="N27" s="11"/>
      <ns0:c r="O27" s="11"/>
      <ns0:c r="P27" s="11"/>
      <ns0:c r="Q27" s="11"/>
      <ns0:c r="R27" s="11"/>
      <ns0:c r="S27" s="11"/>
      <ns0:c r="T27" s="11"/>
      <ns0:c r="U27" s="11"/>
      <ns0:c r="V27" s="11"/>
      <ns0:c r="W27" s="11"/>
      <ns0:c r="X27" s="11"/>
      <ns0:c r="Y27" s="11"/>
      <ns0:c r="Z27" s="11"/>
      <ns0:c r="AA27" s="11"/>
      <ns0:c r="AB27" s="11"/>
      <ns0:c r="AC27" s="11"/>
      <ns0:c r="AD27" s="11"/>
      <ns0:c r="AE27" s="11"/>
      <ns0:c r="AF27" s="11"/>
      <ns0:c r="AG27" s="11"/>
      <ns0:c r="AH27" s="11"/>
      <ns0:c r="AI27" s="11"/>
      <ns0:c r="AJ27" s="11"/>
      <ns0:c r="AK27" s="11"/>
      <ns0:c r="AL27" s="11"/>
      <ns0:c r="AM27" s="11"/>
      <ns0:c r="AN27" s="11"/>
      <ns0:c r="AO27" s="11"/>
      <ns0:c r="AP27" s="11"/>
      <ns0:c r="AQ27" s="11"/>
      <ns0:c r="AR27" s="11"/>
      <ns0:c r="AS27" s="11"/>
      <ns0:c r="AT27" s="11"/>
      <ns0:c r="AU27" s="11"/>
      <ns0:c r="AV27" s="11"/>
    </ns0:row>
    <ns0:row r="28" spans="1:48" ht="16.5" customHeight="true">
      <ns0:c r="A28" s="11"/>
      <ns0:c r="B28" s="11"/>
      <ns0:c r="C28" s="11"/>
      <ns0:c r="D28" s="15"/>
      <ns0:c r="E28" s="15"/>
      <ns0:c r="F28" s="15"/>
      <ns0:c r="G28" s="15"/>
      <ns0:c r="H28" s="15"/>
      <ns0:c r="I28" s="15"/>
      <ns0:c r="J28" s="15"/>
      <ns0:c r="K28" s="15"/>
      <ns0:c r="L28" s="11"/>
      <ns0:c r="M28" s="11"/>
      <ns0:c r="N28" s="11"/>
      <ns0:c r="O28" s="11"/>
      <ns0:c r="P28" s="11"/>
      <ns0:c r="Q28" s="11"/>
      <ns0:c r="R28" s="11"/>
      <ns0:c r="S28" s="11"/>
      <ns0:c r="T28" s="11"/>
      <ns0:c r="U28" s="11"/>
      <ns0:c r="V28" s="11"/>
      <ns0:c r="W28" s="11"/>
      <ns0:c r="X28" s="11"/>
      <ns0:c r="Y28" s="11"/>
      <ns0:c r="Z28" s="11"/>
      <ns0:c r="AA28" s="11"/>
      <ns0:c r="AB28" s="11"/>
      <ns0:c r="AC28" s="11"/>
      <ns0:c r="AD28" s="11"/>
      <ns0:c r="AE28" s="11"/>
      <ns0:c r="AF28" s="11"/>
      <ns0:c r="AG28" s="11"/>
      <ns0:c r="AH28" s="11"/>
      <ns0:c r="AI28" s="11"/>
      <ns0:c r="AJ28" s="11"/>
      <ns0:c r="AK28" s="11"/>
      <ns0:c r="AL28" s="11"/>
      <ns0:c r="AM28" s="11"/>
      <ns0:c r="AN28" s="11"/>
      <ns0:c r="AO28" s="11"/>
      <ns0:c r="AP28" s="11"/>
      <ns0:c r="AQ28" s="11"/>
      <ns0:c r="AR28" s="11"/>
      <ns0:c r="AS28" s="11"/>
      <ns0:c r="AT28" s="11"/>
      <ns0:c r="AU28" s="11"/>
      <ns0:c r="AV28" s="11"/>
    </ns0:row>
    <ns0:row r="29" spans="1:48" ht="24.75" customHeight="true">
      <ns0:c r="A29" s="11"/>
      <ns0:c r="B29" s="11"/>
      <ns0:c r="C29" s="11"/>
      <ns0:c r="D29" s="15"/>
      <ns0:c r="E29" s="15"/>
      <ns0:c r="F29" s="15"/>
      <ns0:c r="G29" s="15"/>
      <ns0:c r="H29" s="15"/>
      <ns0:c r="I29" s="15"/>
      <ns0:c r="J29" s="15"/>
      <ns0:c r="K29" s="15"/>
      <ns0:c r="L29" s="11"/>
      <ns0:c r="M29" s="11"/>
      <ns0:c r="N29" s="11"/>
      <ns0:c r="O29" s="11"/>
      <ns0:c r="P29" s="11"/>
      <ns0:c r="Q29" s="11"/>
      <ns0:c r="R29" s="11"/>
      <ns0:c r="S29" s="11"/>
      <ns0:c r="T29" s="11"/>
      <ns0:c r="U29" s="11"/>
      <ns0:c r="V29" s="11"/>
      <ns0:c r="W29" s="11"/>
      <ns0:c r="X29" s="11"/>
      <ns0:c r="Y29" s="11"/>
      <ns0:c r="Z29" s="11"/>
      <ns0:c r="AA29" s="11"/>
      <ns0:c r="AB29" s="11"/>
      <ns0:c r="AC29" s="11"/>
      <ns0:c r="AD29" s="11"/>
      <ns0:c r="AE29" s="11"/>
      <ns0:c r="AF29" s="11"/>
      <ns0:c r="AG29" s="11"/>
      <ns0:c r="AH29" s="11"/>
      <ns0:c r="AI29" s="11"/>
      <ns0:c r="AJ29" s="11"/>
      <ns0:c r="AK29" s="11"/>
      <ns0:c r="AL29" s="11"/>
      <ns0:c r="AM29" s="11"/>
      <ns0:c r="AN29" s="11"/>
      <ns0:c r="AO29" s="11"/>
      <ns0:c r="AP29" s="11"/>
      <ns0:c r="AQ29" s="11"/>
      <ns0:c r="AR29" s="11"/>
      <ns0:c r="AS29" s="11"/>
      <ns0:c r="AT29" s="11"/>
      <ns0:c r="AU29" s="11"/>
      <ns0:c r="AV29" s="11"/>
    </ns0:row>
    <ns0:row r="30" spans="1:48" ht="16.5" customHeight="true">
      <ns0:c r="A30" s="11"/>
      <ns0:c r="B30" s="11"/>
      <ns0:c r="C30" s="11"/>
      <ns0:c r="D30" s="15"/>
      <ns0:c r="E30" s="15"/>
      <ns0:c r="F30" s="15"/>
      <ns0:c r="G30" s="15"/>
      <ns0:c r="H30" s="15"/>
      <ns0:c r="I30" s="15"/>
      <ns0:c r="J30" s="15"/>
      <ns0:c r="K30" s="15"/>
      <ns0:c r="L30" s="11"/>
      <ns0:c r="M30" s="11"/>
      <ns0:c r="N30" s="11"/>
      <ns0:c r="O30" s="11"/>
      <ns0:c r="P30" s="11"/>
      <ns0:c r="Q30" s="11"/>
      <ns0:c r="R30" s="11"/>
      <ns0:c r="S30" s="11"/>
      <ns0:c r="T30" s="11"/>
      <ns0:c r="U30" s="11"/>
      <ns0:c r="V30" s="11"/>
      <ns0:c r="W30" s="11"/>
      <ns0:c r="X30" s="11"/>
      <ns0:c r="Y30" s="11"/>
      <ns0:c r="Z30" s="11"/>
      <ns0:c r="AA30" s="11"/>
      <ns0:c r="AB30" s="11"/>
      <ns0:c r="AC30" s="11"/>
      <ns0:c r="AD30" s="11"/>
      <ns0:c r="AE30" s="11"/>
      <ns0:c r="AF30" s="11"/>
      <ns0:c r="AG30" s="11"/>
      <ns0:c r="AH30" s="11"/>
      <ns0:c r="AI30" s="11"/>
      <ns0:c r="AJ30" s="11"/>
      <ns0:c r="AK30" s="11"/>
      <ns0:c r="AL30" s="11"/>
      <ns0:c r="AM30" s="11"/>
      <ns0:c r="AN30" s="11"/>
      <ns0:c r="AO30" s="11"/>
      <ns0:c r="AP30" s="11"/>
      <ns0:c r="AQ30" s="11"/>
      <ns0:c r="AR30" s="11"/>
      <ns0:c r="AS30" s="11"/>
      <ns0:c r="AT30" s="11"/>
      <ns0:c r="AU30" s="11"/>
      <ns0:c r="AV30" s="11"/>
    </ns0:row>
    <ns0:row r="31" spans="1:48" ht="16.5" customHeight="true">
      <ns0:c r="A31" s="11"/>
      <ns0:c r="B31" s="11"/>
      <ns0:c r="C31" s="11"/>
      <ns0:c r="D31" s="15"/>
      <ns0:c r="E31" s="15"/>
      <ns0:c r="F31" s="15"/>
      <ns0:c r="G31" s="15"/>
      <ns0:c r="H31" s="15"/>
      <ns0:c r="I31" s="15"/>
      <ns0:c r="J31" s="15"/>
      <ns0:c r="K31" s="15"/>
      <ns0:c r="L31" s="11"/>
      <ns0:c r="M31" s="11"/>
      <ns0:c r="N31" s="11"/>
      <ns0:c r="O31" s="11"/>
      <ns0:c r="P31" s="11"/>
      <ns0:c r="Q31" s="11"/>
      <ns0:c r="R31" s="11"/>
      <ns0:c r="S31" s="11"/>
      <ns0:c r="T31" s="11"/>
      <ns0:c r="U31" s="11"/>
      <ns0:c r="V31" s="11"/>
      <ns0:c r="W31" s="11"/>
      <ns0:c r="X31" s="11"/>
      <ns0:c r="Y31" s="11"/>
      <ns0:c r="Z31" s="11"/>
      <ns0:c r="AA31" s="11"/>
      <ns0:c r="AB31" s="11"/>
      <ns0:c r="AC31" s="11"/>
      <ns0:c r="AD31" s="11"/>
      <ns0:c r="AE31" s="11"/>
      <ns0:c r="AF31" s="11"/>
      <ns0:c r="AG31" s="11"/>
      <ns0:c r="AH31" s="11"/>
      <ns0:c r="AI31" s="11"/>
      <ns0:c r="AJ31" s="11"/>
      <ns0:c r="AK31" s="11"/>
      <ns0:c r="AL31" s="11"/>
      <ns0:c r="AM31" s="11"/>
      <ns0:c r="AN31" s="11"/>
      <ns0:c r="AO31" s="11"/>
      <ns0:c r="AP31" s="11"/>
      <ns0:c r="AQ31" s="11"/>
      <ns0:c r="AR31" s="11"/>
      <ns0:c r="AS31" s="11"/>
      <ns0:c r="AT31" s="11"/>
      <ns0:c r="AU31" s="11"/>
      <ns0:c r="AV31" s="11"/>
    </ns0:row>
    <ns0:row r="32" spans="1:48" ht="26.25" customHeight="true">
      <ns0:c r="A32" s="11"/>
      <ns0:c r="B32" s="11"/>
      <ns0:c r="C32" s="11"/>
      <ns0:c r="D32" s="15"/>
      <ns0:c r="E32" s="15"/>
      <ns0:c r="F32" s="15"/>
      <ns0:c r="G32" s="15"/>
      <ns0:c r="H32" s="15"/>
      <ns0:c r="I32" s="15"/>
      <ns0:c r="J32" s="15"/>
      <ns0:c r="K32" s="15"/>
      <ns0:c r="L32" s="11"/>
      <ns0:c r="M32" s="11"/>
      <ns0:c r="N32" s="11"/>
      <ns0:c r="O32" s="11"/>
      <ns0:c r="P32" s="11"/>
      <ns0:c r="Q32" s="11"/>
      <ns0:c r="R32" s="11"/>
      <ns0:c r="S32" s="11"/>
      <ns0:c r="T32" s="11"/>
      <ns0:c r="U32" s="11"/>
      <ns0:c r="V32" s="11"/>
      <ns0:c r="W32" s="11"/>
      <ns0:c r="X32" s="11"/>
      <ns0:c r="Y32" s="11"/>
      <ns0:c r="Z32" s="11"/>
      <ns0:c r="AA32" s="11"/>
      <ns0:c r="AB32" s="11"/>
      <ns0:c r="AC32" s="11"/>
      <ns0:c r="AD32" s="11"/>
      <ns0:c r="AE32" s="11"/>
      <ns0:c r="AF32" s="11"/>
      <ns0:c r="AG32" s="11"/>
      <ns0:c r="AH32" s="11"/>
      <ns0:c r="AI32" s="11"/>
      <ns0:c r="AJ32" s="11"/>
      <ns0:c r="AK32" s="11"/>
      <ns0:c r="AL32" s="11"/>
      <ns0:c r="AM32" s="11"/>
      <ns0:c r="AN32" s="11"/>
      <ns0:c r="AO32" s="11"/>
      <ns0:c r="AP32" s="11"/>
      <ns0:c r="AQ32" s="11"/>
      <ns0:c r="AR32" s="11"/>
      <ns0:c r="AS32" s="11"/>
      <ns0:c r="AT32" s="11"/>
      <ns0:c r="AU32" s="11"/>
      <ns0:c r="AV32" s="11"/>
    </ns0:row>
    <ns0:row r="33" spans="1:48" ht="16.5" customHeight="true">
      <ns0:c r="A33" s="11"/>
      <ns0:c r="B33" s="11"/>
      <ns0:c r="C33" s="11"/>
      <ns0:c r="D33" s="15"/>
      <ns0:c r="E33" s="15"/>
      <ns0:c r="F33" s="15"/>
      <ns0:c r="G33" s="15"/>
      <ns0:c r="H33" s="15"/>
      <ns0:c r="I33" s="15"/>
      <ns0:c r="J33" s="15"/>
      <ns0:c r="K33" s="15"/>
      <ns0:c r="L33" s="11"/>
      <ns0:c r="M33" s="11"/>
      <ns0:c r="N33" s="11"/>
      <ns0:c r="O33" s="11"/>
      <ns0:c r="P33" s="11"/>
      <ns0:c r="Q33" s="11"/>
      <ns0:c r="R33" s="11"/>
      <ns0:c r="S33" s="11"/>
      <ns0:c r="T33" s="11"/>
      <ns0:c r="U33" s="11"/>
      <ns0:c r="V33" s="11"/>
      <ns0:c r="W33" s="11"/>
      <ns0:c r="X33" s="11"/>
      <ns0:c r="Y33" s="11"/>
      <ns0:c r="Z33" s="11"/>
      <ns0:c r="AA33" s="11"/>
      <ns0:c r="AB33" s="11"/>
      <ns0:c r="AC33" s="11"/>
      <ns0:c r="AD33" s="11"/>
      <ns0:c r="AE33" s="11"/>
      <ns0:c r="AF33" s="11"/>
      <ns0:c r="AG33" s="11"/>
      <ns0:c r="AH33" s="11"/>
      <ns0:c r="AI33" s="11"/>
      <ns0:c r="AJ33" s="11"/>
      <ns0:c r="AK33" s="11"/>
      <ns0:c r="AL33" s="11"/>
      <ns0:c r="AM33" s="11"/>
      <ns0:c r="AN33" s="11"/>
      <ns0:c r="AO33" s="11"/>
      <ns0:c r="AP33" s="11"/>
      <ns0:c r="AQ33" s="11"/>
      <ns0:c r="AR33" s="11"/>
      <ns0:c r="AS33" s="11"/>
      <ns0:c r="AT33" s="11"/>
      <ns0:c r="AU33" s="11"/>
      <ns0:c r="AV33" s="11"/>
    </ns0:row>
    <ns0:row r="34" spans="1:48">
      <ns0:c r="A34" s="11"/>
      <ns0:c r="B34" s="11"/>
      <ns0:c r="C34" s="11"/>
      <ns0:c r="D34" s="11"/>
      <ns0:c r="E34" s="11"/>
      <ns0:c r="F34" s="11"/>
      <ns0:c r="G34" s="11"/>
      <ns0:c r="H34" s="11"/>
      <ns0:c r="I34" s="11"/>
      <ns0:c r="J34" s="11"/>
      <ns0:c r="K34" s="11"/>
      <ns0:c r="L34" s="11"/>
      <ns0:c r="M34" s="11"/>
      <ns0:c r="N34" s="11"/>
      <ns0:c r="O34" s="11"/>
      <ns0:c r="P34" s="11"/>
      <ns0:c r="Q34" s="11"/>
      <ns0:c r="R34" s="11"/>
      <ns0:c r="S34" s="11"/>
      <ns0:c r="T34" s="11"/>
      <ns0:c r="U34" s="11"/>
      <ns0:c r="V34" s="11"/>
      <ns0:c r="W34" s="11"/>
      <ns0:c r="X34" s="11"/>
      <ns0:c r="Y34" s="11"/>
      <ns0:c r="Z34" s="11"/>
      <ns0:c r="AA34" s="11"/>
      <ns0:c r="AB34" s="11"/>
      <ns0:c r="AC34" s="11"/>
      <ns0:c r="AD34" s="11"/>
      <ns0:c r="AE34" s="11"/>
      <ns0:c r="AF34" s="11"/>
      <ns0:c r="AG34" s="11"/>
      <ns0:c r="AH34" s="11"/>
      <ns0:c r="AI34" s="11"/>
      <ns0:c r="AJ34" s="11"/>
      <ns0:c r="AK34" s="11"/>
      <ns0:c r="AL34" s="11"/>
      <ns0:c r="AM34" s="11"/>
      <ns0:c r="AN34" s="11"/>
      <ns0:c r="AO34" s="11"/>
      <ns0:c r="AP34" s="11"/>
      <ns0:c r="AQ34" s="11"/>
      <ns0:c r="AR34" s="11"/>
      <ns0:c r="AS34" s="11"/>
      <ns0:c r="AT34" s="11"/>
      <ns0:c r="AU34" s="11"/>
      <ns0:c r="AV34" s="11"/>
    </ns0:row>
    <ns0:row r="35" spans="1:48">
      <ns0:c r="A35" s="11"/>
      <ns0:c r="B35" s="11"/>
      <ns0:c r="C35" s="11"/>
      <ns0:c r="D35" s="11"/>
      <ns0:c r="E35" s="11"/>
      <ns0:c r="F35" s="11"/>
      <ns0:c r="G35" s="11"/>
      <ns0:c r="H35" s="11"/>
      <ns0:c r="I35" s="11"/>
      <ns0:c r="J35" s="11"/>
      <ns0:c r="K35" s="11"/>
      <ns0:c r="L35" s="11"/>
      <ns0:c r="M35" s="11"/>
      <ns0:c r="N35" s="11"/>
      <ns0:c r="O35" s="11"/>
      <ns0:c r="P35" s="11"/>
      <ns0:c r="Q35" s="11"/>
      <ns0:c r="R35" s="11"/>
      <ns0:c r="S35" s="11"/>
      <ns0:c r="T35" s="11"/>
      <ns0:c r="U35" s="11"/>
      <ns0:c r="V35" s="11"/>
      <ns0:c r="W35" s="11"/>
      <ns0:c r="X35" s="11"/>
      <ns0:c r="Y35" s="11"/>
      <ns0:c r="Z35" s="11"/>
      <ns0:c r="AA35" s="11"/>
      <ns0:c r="AB35" s="11"/>
      <ns0:c r="AC35" s="11"/>
      <ns0:c r="AD35" s="11"/>
      <ns0:c r="AE35" s="11"/>
      <ns0:c r="AF35" s="11"/>
      <ns0:c r="AG35" s="11"/>
      <ns0:c r="AH35" s="11"/>
      <ns0:c r="AI35" s="11"/>
      <ns0:c r="AJ35" s="11"/>
      <ns0:c r="AK35" s="11"/>
      <ns0:c r="AL35" s="11"/>
      <ns0:c r="AM35" s="11"/>
      <ns0:c r="AN35" s="11"/>
      <ns0:c r="AO35" s="11"/>
      <ns0:c r="AP35" s="11"/>
      <ns0:c r="AQ35" s="11"/>
      <ns0:c r="AR35" s="11"/>
      <ns0:c r="AS35" s="11"/>
      <ns0:c r="AT35" s="11"/>
      <ns0:c r="AU35" s="11"/>
      <ns0:c r="AV35" s="11"/>
    </ns0:row>
    <ns0:row r="36" spans="1:48">
      <ns0:c r="A36" s="11"/>
      <ns0:c r="B36" s="11"/>
      <ns0:c r="C36" s="11"/>
      <ns0:c r="D36" s="11"/>
      <ns0:c r="E36" s="11"/>
      <ns0:c r="F36" s="11"/>
      <ns0:c r="G36" s="11"/>
      <ns0:c r="H36" s="11"/>
      <ns0:c r="I36" s="11"/>
      <ns0:c r="J36" s="11"/>
      <ns0:c r="K36" s="11"/>
      <ns0:c r="L36" s="11"/>
      <ns0:c r="M36" s="11"/>
      <ns0:c r="N36" s="11"/>
      <ns0:c r="O36" s="11"/>
      <ns0:c r="P36" s="11"/>
      <ns0:c r="Q36" s="11"/>
      <ns0:c r="R36" s="11"/>
      <ns0:c r="S36" s="11"/>
      <ns0:c r="T36" s="11"/>
      <ns0:c r="U36" s="11"/>
      <ns0:c r="V36" s="11"/>
      <ns0:c r="W36" s="11"/>
      <ns0:c r="X36" s="11"/>
      <ns0:c r="Y36" s="11"/>
      <ns0:c r="Z36" s="11"/>
      <ns0:c r="AA36" s="11"/>
      <ns0:c r="AB36" s="11"/>
      <ns0:c r="AC36" s="11"/>
      <ns0:c r="AD36" s="11"/>
      <ns0:c r="AE36" s="11"/>
      <ns0:c r="AF36" s="11"/>
      <ns0:c r="AG36" s="11"/>
      <ns0:c r="AH36" s="11"/>
      <ns0:c r="AI36" s="11"/>
      <ns0:c r="AJ36" s="11"/>
      <ns0:c r="AK36" s="11"/>
      <ns0:c r="AL36" s="11"/>
      <ns0:c r="AM36" s="11"/>
      <ns0:c r="AN36" s="11"/>
      <ns0:c r="AO36" s="11"/>
      <ns0:c r="AP36" s="11"/>
      <ns0:c r="AQ36" s="11"/>
      <ns0:c r="AR36" s="11"/>
      <ns0:c r="AS36" s="11"/>
      <ns0:c r="AT36" s="11"/>
      <ns0:c r="AU36" s="11"/>
      <ns0:c r="AV36" s="11"/>
    </ns0:row>
    <ns0:row r="37" spans="1:48">
      <ns0:c r="A37" s="11"/>
      <ns0:c r="B37" s="11"/>
      <ns0:c r="C37" s="11"/>
      <ns0:c r="D37" s="11"/>
      <ns0:c r="E37" s="11"/>
      <ns0:c r="F37" s="11"/>
      <ns0:c r="G37" s="11"/>
      <ns0:c r="H37" s="11"/>
      <ns0:c r="I37" s="11"/>
      <ns0:c r="J37" s="11"/>
      <ns0:c r="K37" s="11"/>
      <ns0:c r="L37" s="11"/>
      <ns0:c r="M37" s="11"/>
      <ns0:c r="N37" s="11"/>
      <ns0:c r="O37" s="11"/>
      <ns0:c r="P37" s="11"/>
      <ns0:c r="Q37" s="11"/>
      <ns0:c r="R37" s="11"/>
      <ns0:c r="S37" s="11"/>
      <ns0:c r="T37" s="11"/>
      <ns0:c r="U37" s="11"/>
      <ns0:c r="V37" s="11"/>
      <ns0:c r="W37" s="11"/>
      <ns0:c r="X37" s="11"/>
      <ns0:c r="Y37" s="11"/>
      <ns0:c r="Z37" s="11"/>
      <ns0:c r="AA37" s="11"/>
      <ns0:c r="AB37" s="11"/>
      <ns0:c r="AC37" s="11"/>
      <ns0:c r="AD37" s="11"/>
      <ns0:c r="AE37" s="11"/>
      <ns0:c r="AF37" s="11"/>
      <ns0:c r="AG37" s="11"/>
      <ns0:c r="AH37" s="11"/>
      <ns0:c r="AI37" s="11"/>
      <ns0:c r="AJ37" s="11"/>
      <ns0:c r="AK37" s="11"/>
      <ns0:c r="AL37" s="11"/>
      <ns0:c r="AM37" s="11"/>
      <ns0:c r="AN37" s="11"/>
      <ns0:c r="AO37" s="11"/>
      <ns0:c r="AP37" s="11"/>
      <ns0:c r="AQ37" s="11"/>
      <ns0:c r="AR37" s="11"/>
      <ns0:c r="AS37" s="11"/>
      <ns0:c r="AT37" s="11"/>
      <ns0:c r="AU37" s="11"/>
      <ns0:c r="AV37" s="11"/>
    </ns0:row>
    <ns0:row r="38" spans="1:48">
      <ns0:c r="A38" s="11"/>
      <ns0:c r="B38" s="11"/>
      <ns0:c r="C38" s="11"/>
      <ns0:c r="D38" s="11"/>
      <ns0:c r="E38" s="11"/>
      <ns0:c r="F38" s="11"/>
      <ns0:c r="G38" s="11"/>
      <ns0:c r="H38" s="11"/>
      <ns0:c r="I38" s="11"/>
      <ns0:c r="J38" s="11"/>
      <ns0:c r="K38" s="11"/>
      <ns0:c r="L38" s="11"/>
      <ns0:c r="M38" s="11"/>
      <ns0:c r="N38" s="11"/>
      <ns0:c r="O38" s="11"/>
      <ns0:c r="P38" s="11"/>
      <ns0:c r="Q38" s="11"/>
      <ns0:c r="R38" s="11"/>
      <ns0:c r="S38" s="11"/>
      <ns0:c r="T38" s="11"/>
      <ns0:c r="U38" s="11"/>
      <ns0:c r="V38" s="11"/>
      <ns0:c r="W38" s="11"/>
      <ns0:c r="X38" s="11"/>
      <ns0:c r="Y38" s="11"/>
      <ns0:c r="Z38" s="11"/>
      <ns0:c r="AA38" s="11"/>
      <ns0:c r="AB38" s="11"/>
      <ns0:c r="AC38" s="11"/>
      <ns0:c r="AD38" s="11"/>
      <ns0:c r="AE38" s="11"/>
      <ns0:c r="AF38" s="11"/>
      <ns0:c r="AG38" s="11"/>
      <ns0:c r="AH38" s="11"/>
      <ns0:c r="AI38" s="11"/>
      <ns0:c r="AJ38" s="11"/>
      <ns0:c r="AK38" s="11"/>
      <ns0:c r="AL38" s="11"/>
      <ns0:c r="AM38" s="11"/>
      <ns0:c r="AN38" s="11"/>
      <ns0:c r="AO38" s="11"/>
      <ns0:c r="AP38" s="11"/>
      <ns0:c r="AQ38" s="11"/>
      <ns0:c r="AR38" s="11"/>
      <ns0:c r="AS38" s="11"/>
      <ns0:c r="AT38" s="11"/>
      <ns0:c r="AU38" s="11"/>
      <ns0:c r="AV38" s="11"/>
    </ns0:row>
    <ns0:row r="39" spans="1:48">
      <ns0:c r="A39" s="11"/>
      <ns0:c r="B39" s="11"/>
      <ns0:c r="C39" s="11"/>
      <ns0:c r="D39" s="11"/>
      <ns0:c r="E39" s="11"/>
      <ns0:c r="F39" s="11"/>
      <ns0:c r="G39" s="11"/>
      <ns0:c r="H39" s="11"/>
      <ns0:c r="I39" s="11"/>
      <ns0:c r="J39" s="11"/>
      <ns0:c r="K39" s="11"/>
      <ns0:c r="L39" s="11"/>
      <ns0:c r="M39" s="11"/>
      <ns0:c r="N39" s="11"/>
      <ns0:c r="O39" s="11"/>
      <ns0:c r="P39" s="11"/>
      <ns0:c r="Q39" s="11"/>
      <ns0:c r="R39" s="11"/>
      <ns0:c r="S39" s="11"/>
      <ns0:c r="T39" s="11"/>
      <ns0:c r="U39" s="11"/>
      <ns0:c r="V39" s="11"/>
      <ns0:c r="W39" s="11"/>
      <ns0:c r="X39" s="11"/>
      <ns0:c r="Y39" s="11"/>
      <ns0:c r="Z39" s="11"/>
      <ns0:c r="AA39" s="11"/>
      <ns0:c r="AB39" s="11"/>
      <ns0:c r="AC39" s="11"/>
      <ns0:c r="AD39" s="11"/>
      <ns0:c r="AE39" s="11"/>
      <ns0:c r="AF39" s="11"/>
      <ns0:c r="AG39" s="11"/>
      <ns0:c r="AH39" s="11"/>
      <ns0:c r="AI39" s="11"/>
      <ns0:c r="AJ39" s="11"/>
      <ns0:c r="AK39" s="11"/>
      <ns0:c r="AL39" s="11"/>
      <ns0:c r="AM39" s="11"/>
      <ns0:c r="AN39" s="11"/>
      <ns0:c r="AO39" s="11"/>
      <ns0:c r="AP39" s="11"/>
      <ns0:c r="AQ39" s="11"/>
      <ns0:c r="AR39" s="11"/>
      <ns0:c r="AS39" s="11"/>
      <ns0:c r="AT39" s="11"/>
      <ns0:c r="AU39" s="11"/>
      <ns0:c r="AV39" s="11"/>
    </ns0:row>
    <ns0:row r="40" spans="1:48">
      <ns0:c r="A40" s="11"/>
      <ns0:c r="B40" s="11"/>
      <ns0:c r="C40" s="11"/>
      <ns0:c r="D40" s="11"/>
      <ns0:c r="E40" s="11"/>
      <ns0:c r="F40" s="11"/>
      <ns0:c r="G40" s="11"/>
      <ns0:c r="H40" s="11"/>
      <ns0:c r="I40" s="11"/>
      <ns0:c r="J40" s="11"/>
      <ns0:c r="K40" s="11"/>
      <ns0:c r="L40" s="11"/>
      <ns0:c r="M40" s="11"/>
      <ns0:c r="N40" s="11"/>
      <ns0:c r="O40" s="11"/>
      <ns0:c r="P40" s="11"/>
      <ns0:c r="Q40" s="11"/>
      <ns0:c r="R40" s="11"/>
      <ns0:c r="S40" s="11"/>
      <ns0:c r="T40" s="11"/>
      <ns0:c r="U40" s="11"/>
      <ns0:c r="V40" s="11"/>
      <ns0:c r="W40" s="11"/>
      <ns0:c r="X40" s="11"/>
      <ns0:c r="Y40" s="11"/>
      <ns0:c r="Z40" s="11"/>
      <ns0:c r="AA40" s="11"/>
      <ns0:c r="AB40" s="11"/>
      <ns0:c r="AC40" s="11"/>
      <ns0:c r="AD40" s="11"/>
      <ns0:c r="AE40" s="11"/>
      <ns0:c r="AF40" s="11"/>
      <ns0:c r="AG40" s="11"/>
      <ns0:c r="AH40" s="11"/>
      <ns0:c r="AI40" s="11"/>
      <ns0:c r="AJ40" s="11"/>
      <ns0:c r="AK40" s="11"/>
      <ns0:c r="AL40" s="11"/>
      <ns0:c r="AM40" s="11"/>
      <ns0:c r="AN40" s="11"/>
      <ns0:c r="AO40" s="11"/>
      <ns0:c r="AP40" s="11"/>
      <ns0:c r="AQ40" s="11"/>
      <ns0:c r="AR40" s="11"/>
      <ns0:c r="AS40" s="11"/>
      <ns0:c r="AT40" s="11"/>
      <ns0:c r="AU40" s="11"/>
      <ns0:c r="AV40" s="11"/>
    </ns0:row>
    <ns0:row r="41" spans="1:48">
      <ns0:c r="A41" s="11"/>
      <ns0:c r="B41" s="11"/>
      <ns0:c r="C41" s="11"/>
      <ns0:c r="D41" s="11"/>
      <ns0:c r="E41" s="11"/>
      <ns0:c r="F41" s="11"/>
      <ns0:c r="G41" s="11"/>
      <ns0:c r="H41" s="11"/>
      <ns0:c r="I41" s="11"/>
      <ns0:c r="J41" s="11"/>
      <ns0:c r="K41" s="11"/>
      <ns0:c r="L41" s="11"/>
      <ns0:c r="M41" s="11"/>
      <ns0:c r="N41" s="11"/>
      <ns0:c r="O41" s="11"/>
      <ns0:c r="P41" s="11"/>
      <ns0:c r="Q41" s="11"/>
      <ns0:c r="R41" s="11"/>
      <ns0:c r="S41" s="11"/>
      <ns0:c r="T41" s="11"/>
      <ns0:c r="U41" s="11"/>
      <ns0:c r="V41" s="11"/>
      <ns0:c r="W41" s="11"/>
      <ns0:c r="X41" s="11"/>
      <ns0:c r="Y41" s="11"/>
      <ns0:c r="Z41" s="11"/>
      <ns0:c r="AA41" s="11"/>
      <ns0:c r="AB41" s="11"/>
      <ns0:c r="AC41" s="11"/>
      <ns0:c r="AD41" s="11"/>
      <ns0:c r="AE41" s="11"/>
      <ns0:c r="AF41" s="11"/>
      <ns0:c r="AG41" s="11"/>
      <ns0:c r="AH41" s="11"/>
      <ns0:c r="AI41" s="11"/>
      <ns0:c r="AJ41" s="11"/>
      <ns0:c r="AK41" s="11"/>
      <ns0:c r="AL41" s="11"/>
      <ns0:c r="AM41" s="11"/>
      <ns0:c r="AN41" s="11"/>
      <ns0:c r="AO41" s="11"/>
      <ns0:c r="AP41" s="11"/>
      <ns0:c r="AQ41" s="11"/>
      <ns0:c r="AR41" s="11"/>
      <ns0:c r="AS41" s="11"/>
      <ns0:c r="AT41" s="11"/>
      <ns0:c r="AU41" s="11"/>
      <ns0:c r="AV41" s="11"/>
    </ns0:row>
    <ns0:row r="42" spans="1:48">
      <ns0:c r="A42" s="11"/>
      <ns0:c r="B42" s="11"/>
      <ns0:c r="C42" s="11"/>
      <ns0:c r="D42" s="11"/>
      <ns0:c r="E42" s="11"/>
      <ns0:c r="F42" s="11"/>
      <ns0:c r="G42" s="11"/>
      <ns0:c r="H42" s="11"/>
      <ns0:c r="I42" s="11"/>
      <ns0:c r="J42" s="11"/>
      <ns0:c r="K42" s="11"/>
      <ns0:c r="L42" s="11"/>
      <ns0:c r="M42" s="11"/>
      <ns0:c r="N42" s="11"/>
      <ns0:c r="O42" s="11"/>
      <ns0:c r="P42" s="11"/>
      <ns0:c r="Q42" s="11"/>
      <ns0:c r="R42" s="11"/>
      <ns0:c r="S42" s="11"/>
      <ns0:c r="T42" s="11"/>
      <ns0:c r="U42" s="11"/>
      <ns0:c r="V42" s="11"/>
      <ns0:c r="W42" s="11"/>
      <ns0:c r="X42" s="11"/>
      <ns0:c r="Y42" s="11"/>
      <ns0:c r="Z42" s="11"/>
      <ns0:c r="AA42" s="11"/>
      <ns0:c r="AB42" s="11"/>
      <ns0:c r="AC42" s="11"/>
      <ns0:c r="AD42" s="11"/>
      <ns0:c r="AE42" s="11"/>
      <ns0:c r="AF42" s="11"/>
      <ns0:c r="AG42" s="11"/>
      <ns0:c r="AH42" s="11"/>
      <ns0:c r="AI42" s="11"/>
      <ns0:c r="AJ42" s="11"/>
      <ns0:c r="AK42" s="11"/>
      <ns0:c r="AL42" s="11"/>
      <ns0:c r="AM42" s="11"/>
      <ns0:c r="AN42" s="11"/>
      <ns0:c r="AO42" s="11"/>
      <ns0:c r="AP42" s="11"/>
      <ns0:c r="AQ42" s="11"/>
      <ns0:c r="AR42" s="11"/>
      <ns0:c r="AS42" s="11"/>
      <ns0:c r="AT42" s="11"/>
      <ns0:c r="AU42" s="11"/>
      <ns0:c r="AV42" s="11"/>
    </ns0:row>
    <ns0:row r="43" spans="1:48">
      <ns0:c r="A43" s="11"/>
      <ns0:c r="B43" s="11"/>
      <ns0:c r="C43" s="11"/>
      <ns0:c r="D43" s="11"/>
      <ns0:c r="E43" s="11"/>
      <ns0:c r="F43" s="11"/>
      <ns0:c r="G43" s="11"/>
      <ns0:c r="H43" s="11"/>
      <ns0:c r="I43" s="11"/>
      <ns0:c r="J43" s="11"/>
      <ns0:c r="K43" s="11"/>
      <ns0:c r="L43" s="11"/>
      <ns0:c r="M43" s="11"/>
      <ns0:c r="N43" s="11"/>
      <ns0:c r="O43" s="11"/>
      <ns0:c r="P43" s="11"/>
      <ns0:c r="Q43" s="11"/>
      <ns0:c r="R43" s="11"/>
      <ns0:c r="S43" s="11"/>
      <ns0:c r="T43" s="11"/>
      <ns0:c r="U43" s="11"/>
      <ns0:c r="V43" s="11"/>
      <ns0:c r="W43" s="11"/>
      <ns0:c r="X43" s="11"/>
      <ns0:c r="Y43" s="11"/>
      <ns0:c r="Z43" s="11"/>
      <ns0:c r="AA43" s="11"/>
      <ns0:c r="AB43" s="11"/>
      <ns0:c r="AC43" s="11"/>
      <ns0:c r="AD43" s="11"/>
      <ns0:c r="AE43" s="11"/>
      <ns0:c r="AF43" s="11"/>
      <ns0:c r="AG43" s="11"/>
      <ns0:c r="AH43" s="11"/>
      <ns0:c r="AI43" s="11"/>
      <ns0:c r="AJ43" s="11"/>
      <ns0:c r="AK43" s="11"/>
      <ns0:c r="AL43" s="11"/>
      <ns0:c r="AM43" s="11"/>
      <ns0:c r="AN43" s="11"/>
      <ns0:c r="AO43" s="11"/>
      <ns0:c r="AP43" s="11"/>
      <ns0:c r="AQ43" s="11"/>
      <ns0:c r="AR43" s="11"/>
      <ns0:c r="AS43" s="11"/>
      <ns0:c r="AT43" s="11"/>
      <ns0:c r="AU43" s="11"/>
      <ns0:c r="AV43" s="11"/>
    </ns0:row>
    <ns0:row r="44" spans="1:48">
      <ns0:c r="A44" s="11"/>
      <ns0:c r="B44" s="11"/>
      <ns0:c r="C44" s="11"/>
      <ns0:c r="D44" s="11"/>
      <ns0:c r="E44" s="11"/>
      <ns0:c r="F44" s="11"/>
      <ns0:c r="G44" s="11"/>
      <ns0:c r="H44" s="11"/>
      <ns0:c r="I44" s="11"/>
      <ns0:c r="J44" s="11"/>
      <ns0:c r="K44" s="11"/>
      <ns0:c r="L44" s="11"/>
      <ns0:c r="M44" s="11"/>
      <ns0:c r="N44" s="11"/>
      <ns0:c r="O44" s="11"/>
      <ns0:c r="P44" s="11"/>
      <ns0:c r="Q44" s="11"/>
      <ns0:c r="R44" s="11"/>
      <ns0:c r="S44" s="11"/>
      <ns0:c r="T44" s="11"/>
      <ns0:c r="U44" s="11"/>
      <ns0:c r="V44" s="11"/>
      <ns0:c r="W44" s="11"/>
      <ns0:c r="X44" s="11"/>
      <ns0:c r="Y44" s="11"/>
      <ns0:c r="Z44" s="11"/>
      <ns0:c r="AA44" s="11"/>
      <ns0:c r="AB44" s="11"/>
      <ns0:c r="AC44" s="11"/>
      <ns0:c r="AD44" s="11"/>
      <ns0:c r="AE44" s="11"/>
      <ns0:c r="AF44" s="11"/>
      <ns0:c r="AG44" s="11"/>
      <ns0:c r="AH44" s="11"/>
      <ns0:c r="AI44" s="11"/>
      <ns0:c r="AJ44" s="11"/>
      <ns0:c r="AK44" s="11"/>
      <ns0:c r="AL44" s="11"/>
      <ns0:c r="AM44" s="11"/>
      <ns0:c r="AN44" s="11"/>
      <ns0:c r="AO44" s="11"/>
      <ns0:c r="AP44" s="11"/>
      <ns0:c r="AQ44" s="11"/>
      <ns0:c r="AR44" s="11"/>
      <ns0:c r="AS44" s="11"/>
      <ns0:c r="AT44" s="11"/>
      <ns0:c r="AU44" s="11"/>
      <ns0:c r="AV44" s="11"/>
    </ns0:row>
    <ns0:row r="45" spans="1:48">
      <ns0:c r="A45" s="11"/>
      <ns0:c r="B45" s="11"/>
      <ns0:c r="C45" s="11"/>
      <ns0:c r="D45" s="11"/>
      <ns0:c r="E45" s="11"/>
      <ns0:c r="F45" s="11"/>
      <ns0:c r="G45" s="11"/>
      <ns0:c r="H45" s="11"/>
      <ns0:c r="I45" s="11"/>
      <ns0:c r="J45" s="11"/>
      <ns0:c r="K45" s="11"/>
      <ns0:c r="L45" s="11"/>
      <ns0:c r="M45" s="11"/>
      <ns0:c r="N45" s="11"/>
      <ns0:c r="O45" s="11"/>
      <ns0:c r="P45" s="11"/>
      <ns0:c r="Q45" s="11"/>
      <ns0:c r="R45" s="11"/>
      <ns0:c r="S45" s="11"/>
      <ns0:c r="T45" s="11"/>
      <ns0:c r="U45" s="11"/>
      <ns0:c r="V45" s="11"/>
      <ns0:c r="W45" s="11"/>
      <ns0:c r="X45" s="11"/>
      <ns0:c r="Y45" s="11"/>
      <ns0:c r="Z45" s="11"/>
      <ns0:c r="AA45" s="11"/>
      <ns0:c r="AB45" s="11"/>
      <ns0:c r="AC45" s="11"/>
      <ns0:c r="AD45" s="11"/>
      <ns0:c r="AE45" s="11"/>
      <ns0:c r="AF45" s="11"/>
      <ns0:c r="AG45" s="11"/>
      <ns0:c r="AH45" s="11"/>
      <ns0:c r="AI45" s="11"/>
      <ns0:c r="AJ45" s="11"/>
      <ns0:c r="AK45" s="11"/>
      <ns0:c r="AL45" s="11"/>
      <ns0:c r="AM45" s="11"/>
      <ns0:c r="AN45" s="11"/>
      <ns0:c r="AO45" s="11"/>
      <ns0:c r="AP45" s="11"/>
      <ns0:c r="AQ45" s="11"/>
      <ns0:c r="AR45" s="11"/>
      <ns0:c r="AS45" s="11"/>
      <ns0:c r="AT45" s="11"/>
      <ns0:c r="AU45" s="11"/>
      <ns0:c r="AV45" s="11"/>
    </ns0:row>
    <ns0:row r="46" spans="1:48">
      <ns0:c r="A46" s="11"/>
      <ns0:c r="B46" s="11"/>
      <ns0:c r="C46" s="11"/>
      <ns0:c r="D46" s="11"/>
      <ns0:c r="E46" s="11"/>
      <ns0:c r="F46" s="11"/>
      <ns0:c r="G46" s="11"/>
      <ns0:c r="H46" s="11"/>
      <ns0:c r="I46" s="11"/>
      <ns0:c r="J46" s="11"/>
      <ns0:c r="K46" s="11"/>
      <ns0:c r="L46" s="11"/>
      <ns0:c r="M46" s="11"/>
      <ns0:c r="N46" s="11"/>
      <ns0:c r="O46" s="11"/>
      <ns0:c r="P46" s="11"/>
      <ns0:c r="Q46" s="11"/>
      <ns0:c r="R46" s="11"/>
      <ns0:c r="S46" s="11"/>
      <ns0:c r="T46" s="11"/>
      <ns0:c r="U46" s="11"/>
      <ns0:c r="V46" s="11"/>
      <ns0:c r="W46" s="11"/>
      <ns0:c r="X46" s="11"/>
      <ns0:c r="Y46" s="11"/>
      <ns0:c r="Z46" s="11"/>
      <ns0:c r="AA46" s="11"/>
      <ns0:c r="AB46" s="11"/>
      <ns0:c r="AC46" s="11"/>
      <ns0:c r="AD46" s="11"/>
      <ns0:c r="AE46" s="11"/>
      <ns0:c r="AF46" s="11"/>
      <ns0:c r="AG46" s="11"/>
      <ns0:c r="AH46" s="11"/>
      <ns0:c r="AI46" s="11"/>
      <ns0:c r="AJ46" s="11"/>
      <ns0:c r="AK46" s="11"/>
      <ns0:c r="AL46" s="11"/>
      <ns0:c r="AM46" s="11"/>
      <ns0:c r="AN46" s="11"/>
      <ns0:c r="AO46" s="11"/>
      <ns0:c r="AP46" s="11"/>
      <ns0:c r="AQ46" s="11"/>
      <ns0:c r="AR46" s="11"/>
      <ns0:c r="AS46" s="11"/>
      <ns0:c r="AT46" s="11"/>
      <ns0:c r="AU46" s="11"/>
      <ns0:c r="AV46" s="11"/>
    </ns0:row>
    <ns0:row r="47" spans="1:48">
      <ns0:c r="A47" s="11"/>
      <ns0:c r="B47" s="11"/>
      <ns0:c r="C47" s="11"/>
      <ns0:c r="D47" s="11"/>
      <ns0:c r="E47" s="11"/>
      <ns0:c r="F47" s="11"/>
      <ns0:c r="G47" s="11"/>
      <ns0:c r="H47" s="11"/>
      <ns0:c r="I47" s="11"/>
      <ns0:c r="J47" s="11"/>
      <ns0:c r="K47" s="11"/>
      <ns0:c r="L47" s="11"/>
      <ns0:c r="M47" s="11"/>
      <ns0:c r="N47" s="11"/>
      <ns0:c r="O47" s="11"/>
      <ns0:c r="P47" s="11"/>
      <ns0:c r="Q47" s="11"/>
      <ns0:c r="R47" s="11"/>
      <ns0:c r="S47" s="11"/>
      <ns0:c r="T47" s="11"/>
      <ns0:c r="U47" s="11"/>
      <ns0:c r="V47" s="11"/>
      <ns0:c r="W47" s="11"/>
      <ns0:c r="X47" s="11"/>
      <ns0:c r="Y47" s="11"/>
      <ns0:c r="Z47" s="11"/>
      <ns0:c r="AA47" s="11"/>
      <ns0:c r="AB47" s="11"/>
      <ns0:c r="AC47" s="11"/>
      <ns0:c r="AD47" s="11"/>
      <ns0:c r="AE47" s="11"/>
      <ns0:c r="AF47" s="11"/>
      <ns0:c r="AG47" s="11"/>
      <ns0:c r="AH47" s="11"/>
      <ns0:c r="AI47" s="11"/>
      <ns0:c r="AJ47" s="11"/>
      <ns0:c r="AK47" s="11"/>
      <ns0:c r="AL47" s="11"/>
      <ns0:c r="AM47" s="11"/>
      <ns0:c r="AN47" s="11"/>
      <ns0:c r="AO47" s="11"/>
      <ns0:c r="AP47" s="11"/>
      <ns0:c r="AQ47" s="11"/>
      <ns0:c r="AR47" s="11"/>
      <ns0:c r="AS47" s="11"/>
      <ns0:c r="AT47" s="11"/>
      <ns0:c r="AU47" s="11"/>
      <ns0:c r="AV47" s="11"/>
    </ns0:row>
    <ns0:row r="48" spans="1:48">
      <ns0:c r="A48" s="11"/>
      <ns0:c r="B48" s="11"/>
      <ns0:c r="C48" s="11"/>
      <ns0:c r="D48" s="11"/>
      <ns0:c r="E48" s="11"/>
      <ns0:c r="F48" s="11"/>
      <ns0:c r="G48" s="11"/>
      <ns0:c r="H48" s="11"/>
      <ns0:c r="I48" s="11"/>
      <ns0:c r="J48" s="11"/>
      <ns0:c r="K48" s="11"/>
      <ns0:c r="L48" s="11"/>
      <ns0:c r="M48" s="11"/>
      <ns0:c r="N48" s="11"/>
      <ns0:c r="O48" s="11"/>
      <ns0:c r="P48" s="11"/>
      <ns0:c r="Q48" s="11"/>
      <ns0:c r="R48" s="11"/>
      <ns0:c r="S48" s="11"/>
      <ns0:c r="T48" s="11"/>
      <ns0:c r="U48" s="11"/>
      <ns0:c r="V48" s="11"/>
      <ns0:c r="W48" s="11"/>
      <ns0:c r="X48" s="11"/>
      <ns0:c r="Y48" s="11"/>
      <ns0:c r="Z48" s="11"/>
      <ns0:c r="AA48" s="11"/>
      <ns0:c r="AB48" s="11"/>
      <ns0:c r="AC48" s="11"/>
      <ns0:c r="AD48" s="11"/>
      <ns0:c r="AE48" s="11"/>
      <ns0:c r="AF48" s="11"/>
      <ns0:c r="AG48" s="11"/>
      <ns0:c r="AH48" s="11"/>
      <ns0:c r="AI48" s="11"/>
      <ns0:c r="AJ48" s="11"/>
      <ns0:c r="AK48" s="11"/>
      <ns0:c r="AL48" s="11"/>
      <ns0:c r="AM48" s="11"/>
      <ns0:c r="AN48" s="11"/>
      <ns0:c r="AO48" s="11"/>
      <ns0:c r="AP48" s="11"/>
      <ns0:c r="AQ48" s="11"/>
      <ns0:c r="AR48" s="11"/>
      <ns0:c r="AS48" s="11"/>
      <ns0:c r="AT48" s="11"/>
      <ns0:c r="AU48" s="11"/>
      <ns0:c r="AV48" s="11"/>
    </ns0:row>
    <ns0:row r="49" spans="1:48">
      <ns0:c r="A49" s="11"/>
      <ns0:c r="B49" s="11"/>
      <ns0:c r="C49" s="11"/>
      <ns0:c r="D49" s="11"/>
      <ns0:c r="E49" s="11"/>
      <ns0:c r="F49" s="11"/>
      <ns0:c r="G49" s="11"/>
      <ns0:c r="H49" s="11"/>
      <ns0:c r="I49" s="11"/>
      <ns0:c r="J49" s="11"/>
      <ns0:c r="K49" s="11"/>
      <ns0:c r="L49" s="11"/>
      <ns0:c r="M49" s="11"/>
      <ns0:c r="N49" s="11"/>
      <ns0:c r="O49" s="11"/>
      <ns0:c r="P49" s="11"/>
      <ns0:c r="Q49" s="11"/>
      <ns0:c r="R49" s="11"/>
      <ns0:c r="S49" s="11"/>
      <ns0:c r="T49" s="11"/>
      <ns0:c r="U49" s="11"/>
      <ns0:c r="V49" s="11"/>
      <ns0:c r="W49" s="11"/>
      <ns0:c r="X49" s="11"/>
      <ns0:c r="Y49" s="11"/>
      <ns0:c r="Z49" s="11"/>
      <ns0:c r="AA49" s="11"/>
      <ns0:c r="AB49" s="11"/>
      <ns0:c r="AC49" s="11"/>
      <ns0:c r="AD49" s="11"/>
      <ns0:c r="AE49" s="11"/>
      <ns0:c r="AF49" s="11"/>
      <ns0:c r="AG49" s="11"/>
      <ns0:c r="AH49" s="11"/>
      <ns0:c r="AI49" s="11"/>
      <ns0:c r="AJ49" s="11"/>
      <ns0:c r="AK49" s="11"/>
      <ns0:c r="AL49" s="11"/>
      <ns0:c r="AM49" s="11"/>
      <ns0:c r="AN49" s="11"/>
      <ns0:c r="AO49" s="11"/>
      <ns0:c r="AP49" s="11"/>
      <ns0:c r="AQ49" s="11"/>
      <ns0:c r="AR49" s="11"/>
      <ns0:c r="AS49" s="11"/>
      <ns0:c r="AT49" s="11"/>
      <ns0:c r="AU49" s="11"/>
      <ns0:c r="AV49" s="11"/>
    </ns0:row>
    <ns0:row r="50" spans="1:48">
      <ns0:c r="A50" s="11"/>
      <ns0:c r="B50" s="11"/>
      <ns0:c r="C50" s="11"/>
      <ns0:c r="D50" s="11"/>
      <ns0:c r="E50" s="11"/>
      <ns0:c r="F50" s="11"/>
      <ns0:c r="G50" s="11"/>
      <ns0:c r="H50" s="11"/>
      <ns0:c r="I50" s="11"/>
      <ns0:c r="J50" s="11"/>
      <ns0:c r="K50" s="11"/>
      <ns0:c r="L50" s="11"/>
      <ns0:c r="M50" s="11"/>
      <ns0:c r="N50" s="11"/>
      <ns0:c r="O50" s="11"/>
      <ns0:c r="P50" s="11"/>
      <ns0:c r="Q50" s="11"/>
      <ns0:c r="R50" s="11"/>
      <ns0:c r="S50" s="11"/>
      <ns0:c r="T50" s="11"/>
      <ns0:c r="U50" s="11"/>
      <ns0:c r="V50" s="11"/>
      <ns0:c r="W50" s="11"/>
      <ns0:c r="X50" s="11"/>
      <ns0:c r="Y50" s="11"/>
      <ns0:c r="Z50" s="11"/>
      <ns0:c r="AA50" s="11"/>
      <ns0:c r="AB50" s="11"/>
      <ns0:c r="AC50" s="11"/>
      <ns0:c r="AD50" s="11"/>
      <ns0:c r="AE50" s="11"/>
      <ns0:c r="AF50" s="11"/>
      <ns0:c r="AG50" s="11"/>
      <ns0:c r="AH50" s="11"/>
      <ns0:c r="AI50" s="11"/>
      <ns0:c r="AJ50" s="11"/>
      <ns0:c r="AK50" s="11"/>
      <ns0:c r="AL50" s="11"/>
      <ns0:c r="AM50" s="11"/>
      <ns0:c r="AN50" s="11"/>
      <ns0:c r="AO50" s="11"/>
      <ns0:c r="AP50" s="11"/>
      <ns0:c r="AQ50" s="11"/>
      <ns0:c r="AR50" s="11"/>
      <ns0:c r="AS50" s="11"/>
      <ns0:c r="AT50" s="11"/>
      <ns0:c r="AU50" s="11"/>
      <ns0:c r="AV50" s="11"/>
    </ns0:row>
    <ns0:row r="51" spans="1:48">
      <ns0:c r="A51" s="11"/>
      <ns0:c r="B51" s="11"/>
      <ns0:c r="C51" s="11"/>
      <ns0:c r="D51" s="11"/>
      <ns0:c r="E51" s="11"/>
      <ns0:c r="F51" s="11"/>
      <ns0:c r="G51" s="11"/>
      <ns0:c r="H51" s="11"/>
      <ns0:c r="I51" s="11"/>
      <ns0:c r="J51" s="11"/>
      <ns0:c r="K51" s="11"/>
      <ns0:c r="L51" s="11"/>
      <ns0:c r="M51" s="11"/>
      <ns0:c r="N51" s="11"/>
      <ns0:c r="O51" s="11"/>
      <ns0:c r="P51" s="11"/>
      <ns0:c r="Q51" s="11"/>
      <ns0:c r="R51" s="11"/>
      <ns0:c r="S51" s="11"/>
      <ns0:c r="T51" s="11"/>
      <ns0:c r="U51" s="11"/>
      <ns0:c r="V51" s="11"/>
      <ns0:c r="W51" s="11"/>
      <ns0:c r="X51" s="11"/>
      <ns0:c r="Y51" s="11"/>
      <ns0:c r="Z51" s="11"/>
      <ns0:c r="AA51" s="11"/>
      <ns0:c r="AB51" s="11"/>
      <ns0:c r="AC51" s="11"/>
      <ns0:c r="AD51" s="11"/>
      <ns0:c r="AE51" s="11"/>
      <ns0:c r="AF51" s="11"/>
      <ns0:c r="AG51" s="11"/>
      <ns0:c r="AH51" s="11"/>
      <ns0:c r="AI51" s="11"/>
      <ns0:c r="AJ51" s="11"/>
      <ns0:c r="AK51" s="11"/>
      <ns0:c r="AL51" s="11"/>
      <ns0:c r="AM51" s="11"/>
      <ns0:c r="AN51" s="11"/>
      <ns0:c r="AO51" s="11"/>
      <ns0:c r="AP51" s="11"/>
      <ns0:c r="AQ51" s="11"/>
      <ns0:c r="AR51" s="11"/>
      <ns0:c r="AS51" s="11"/>
      <ns0:c r="AT51" s="11"/>
      <ns0:c r="AU51" s="11"/>
      <ns0:c r="AV51" s="11"/>
    </ns0:row>
    <ns0:row r="52" spans="1:48">
      <ns0:c r="A52" s="11"/>
      <ns0:c r="B52" s="11"/>
      <ns0:c r="C52" s="11"/>
      <ns0:c r="D52" s="11"/>
      <ns0:c r="E52" s="11"/>
      <ns0:c r="F52" s="11"/>
      <ns0:c r="G52" s="11"/>
      <ns0:c r="H52" s="11"/>
      <ns0:c r="I52" s="11"/>
      <ns0:c r="J52" s="11"/>
      <ns0:c r="K52" s="11"/>
      <ns0:c r="L52" s="11"/>
      <ns0:c r="M52" s="11"/>
      <ns0:c r="N52" s="11"/>
      <ns0:c r="O52" s="11"/>
      <ns0:c r="P52" s="11"/>
      <ns0:c r="Q52" s="11"/>
      <ns0:c r="R52" s="11"/>
      <ns0:c r="S52" s="11"/>
      <ns0:c r="T52" s="11"/>
      <ns0:c r="U52" s="11"/>
      <ns0:c r="V52" s="11"/>
      <ns0:c r="W52" s="11"/>
      <ns0:c r="X52" s="11"/>
      <ns0:c r="Y52" s="11"/>
      <ns0:c r="Z52" s="11"/>
      <ns0:c r="AA52" s="11"/>
      <ns0:c r="AB52" s="11"/>
      <ns0:c r="AC52" s="11"/>
      <ns0:c r="AD52" s="11"/>
      <ns0:c r="AE52" s="11"/>
      <ns0:c r="AF52" s="11"/>
      <ns0:c r="AG52" s="11"/>
      <ns0:c r="AH52" s="11"/>
      <ns0:c r="AI52" s="11"/>
      <ns0:c r="AJ52" s="11"/>
      <ns0:c r="AK52" s="11"/>
      <ns0:c r="AL52" s="11"/>
      <ns0:c r="AM52" s="11"/>
      <ns0:c r="AN52" s="11"/>
      <ns0:c r="AO52" s="11"/>
      <ns0:c r="AP52" s="11"/>
      <ns0:c r="AQ52" s="11"/>
      <ns0:c r="AR52" s="11"/>
      <ns0:c r="AS52" s="11"/>
      <ns0:c r="AT52" s="11"/>
      <ns0:c r="AU52" s="11"/>
      <ns0:c r="AV52" s="11"/>
    </ns0:row>
    <ns0:row r="53" spans="1:48">
      <ns0:c r="A53" s="11"/>
      <ns0:c r="B53" s="11"/>
      <ns0:c r="C53" s="11"/>
      <ns0:c r="D53" s="11"/>
      <ns0:c r="E53" s="11"/>
      <ns0:c r="F53" s="11"/>
      <ns0:c r="G53" s="11"/>
      <ns0:c r="H53" s="11"/>
      <ns0:c r="I53" s="11"/>
      <ns0:c r="J53" s="11"/>
      <ns0:c r="K53" s="11"/>
      <ns0:c r="L53" s="11"/>
      <ns0:c r="M53" s="11"/>
      <ns0:c r="N53" s="11"/>
      <ns0:c r="O53" s="11"/>
      <ns0:c r="P53" s="11"/>
      <ns0:c r="Q53" s="11"/>
      <ns0:c r="R53" s="11"/>
      <ns0:c r="S53" s="11"/>
      <ns0:c r="T53" s="11"/>
      <ns0:c r="U53" s="11"/>
      <ns0:c r="V53" s="11"/>
      <ns0:c r="W53" s="11"/>
      <ns0:c r="X53" s="11"/>
      <ns0:c r="Y53" s="11"/>
      <ns0:c r="Z53" s="11"/>
      <ns0:c r="AA53" s="11"/>
      <ns0:c r="AB53" s="11"/>
      <ns0:c r="AC53" s="11"/>
      <ns0:c r="AD53" s="11"/>
      <ns0:c r="AE53" s="11"/>
      <ns0:c r="AF53" s="11"/>
      <ns0:c r="AG53" s="11"/>
      <ns0:c r="AH53" s="11"/>
      <ns0:c r="AI53" s="11"/>
      <ns0:c r="AJ53" s="11"/>
      <ns0:c r="AK53" s="11"/>
      <ns0:c r="AL53" s="11"/>
      <ns0:c r="AM53" s="11"/>
      <ns0:c r="AN53" s="11"/>
      <ns0:c r="AO53" s="11"/>
      <ns0:c r="AP53" s="11"/>
      <ns0:c r="AQ53" s="11"/>
      <ns0:c r="AR53" s="11"/>
      <ns0:c r="AS53" s="11"/>
      <ns0:c r="AT53" s="11"/>
      <ns0:c r="AU53" s="11"/>
      <ns0:c r="AV53" s="11"/>
    </ns0:row>
    <ns0:row r="54" spans="1:48">
      <ns0:c r="A54" s="11"/>
      <ns0:c r="B54" s="11"/>
      <ns0:c r="C54" s="11"/>
      <ns0:c r="D54" s="11"/>
      <ns0:c r="E54" s="11"/>
      <ns0:c r="F54" s="11"/>
      <ns0:c r="G54" s="11"/>
      <ns0:c r="H54" s="11"/>
      <ns0:c r="I54" s="11"/>
      <ns0:c r="J54" s="11"/>
      <ns0:c r="K54" s="11"/>
      <ns0:c r="L54" s="11"/>
      <ns0:c r="M54" s="11"/>
      <ns0:c r="N54" s="11"/>
      <ns0:c r="O54" s="11"/>
      <ns0:c r="P54" s="11"/>
      <ns0:c r="Q54" s="11"/>
      <ns0:c r="R54" s="11"/>
      <ns0:c r="S54" s="11"/>
      <ns0:c r="T54" s="11"/>
      <ns0:c r="U54" s="11"/>
      <ns0:c r="V54" s="11"/>
      <ns0:c r="W54" s="11"/>
      <ns0:c r="X54" s="11"/>
      <ns0:c r="Y54" s="11"/>
      <ns0:c r="Z54" s="11"/>
      <ns0:c r="AA54" s="11"/>
      <ns0:c r="AB54" s="11"/>
      <ns0:c r="AC54" s="11"/>
      <ns0:c r="AD54" s="11"/>
      <ns0:c r="AE54" s="11"/>
      <ns0:c r="AF54" s="11"/>
      <ns0:c r="AG54" s="11"/>
      <ns0:c r="AH54" s="11"/>
      <ns0:c r="AI54" s="11"/>
      <ns0:c r="AJ54" s="11"/>
      <ns0:c r="AK54" s="11"/>
      <ns0:c r="AL54" s="11"/>
      <ns0:c r="AM54" s="11"/>
      <ns0:c r="AN54" s="11"/>
      <ns0:c r="AO54" s="11"/>
      <ns0:c r="AP54" s="11"/>
      <ns0:c r="AQ54" s="11"/>
      <ns0:c r="AR54" s="11"/>
      <ns0:c r="AS54" s="11"/>
      <ns0:c r="AT54" s="11"/>
      <ns0:c r="AU54" s="11"/>
      <ns0:c r="AV54" s="11"/>
    </ns0:row>
    <ns0:row r="55" spans="1:48">
      <ns0:c r="A55" s="11"/>
      <ns0:c r="B55" s="11"/>
      <ns0:c r="C55" s="11"/>
      <ns0:c r="D55" s="11"/>
      <ns0:c r="E55" s="11"/>
      <ns0:c r="F55" s="11"/>
      <ns0:c r="G55" s="11"/>
      <ns0:c r="H55" s="11"/>
      <ns0:c r="I55" s="11"/>
      <ns0:c r="J55" s="11"/>
      <ns0:c r="K55" s="11"/>
      <ns0:c r="L55" s="11"/>
      <ns0:c r="M55" s="11"/>
      <ns0:c r="N55" s="11"/>
      <ns0:c r="O55" s="11"/>
      <ns0:c r="P55" s="11"/>
      <ns0:c r="Q55" s="11"/>
      <ns0:c r="R55" s="11"/>
      <ns0:c r="S55" s="11"/>
      <ns0:c r="T55" s="11"/>
      <ns0:c r="U55" s="11"/>
      <ns0:c r="V55" s="11"/>
      <ns0:c r="W55" s="11"/>
      <ns0:c r="X55" s="11"/>
      <ns0:c r="Y55" s="11"/>
      <ns0:c r="Z55" s="11"/>
      <ns0:c r="AA55" s="11"/>
      <ns0:c r="AB55" s="11"/>
      <ns0:c r="AC55" s="11"/>
      <ns0:c r="AD55" s="11"/>
      <ns0:c r="AE55" s="11"/>
      <ns0:c r="AF55" s="11"/>
      <ns0:c r="AG55" s="11"/>
      <ns0:c r="AH55" s="11"/>
      <ns0:c r="AI55" s="11"/>
      <ns0:c r="AJ55" s="11"/>
      <ns0:c r="AK55" s="11"/>
      <ns0:c r="AL55" s="11"/>
      <ns0:c r="AM55" s="11"/>
      <ns0:c r="AN55" s="11"/>
      <ns0:c r="AO55" s="11"/>
      <ns0:c r="AP55" s="11"/>
      <ns0:c r="AQ55" s="11"/>
      <ns0:c r="AR55" s="11"/>
      <ns0:c r="AS55" s="11"/>
      <ns0:c r="AT55" s="11"/>
      <ns0:c r="AU55" s="11"/>
      <ns0:c r="AV55" s="11"/>
    </ns0:row>
    <ns0:row r="56" spans="1:48">
      <ns0:c r="A56" s="11"/>
      <ns0:c r="B56" s="11"/>
      <ns0:c r="C56" s="11"/>
      <ns0:c r="D56" s="11"/>
      <ns0:c r="E56" s="11"/>
      <ns0:c r="F56" s="11"/>
      <ns0:c r="G56" s="11"/>
      <ns0:c r="H56" s="11"/>
      <ns0:c r="I56" s="11"/>
      <ns0:c r="J56" s="11"/>
      <ns0:c r="K56" s="11"/>
      <ns0:c r="L56" s="11"/>
      <ns0:c r="M56" s="11"/>
      <ns0:c r="N56" s="11"/>
      <ns0:c r="O56" s="11"/>
      <ns0:c r="P56" s="11"/>
      <ns0:c r="Q56" s="11"/>
      <ns0:c r="R56" s="11"/>
      <ns0:c r="S56" s="11"/>
      <ns0:c r="T56" s="11"/>
      <ns0:c r="U56" s="11"/>
      <ns0:c r="V56" s="11"/>
      <ns0:c r="W56" s="11"/>
      <ns0:c r="X56" s="11"/>
      <ns0:c r="Y56" s="11"/>
      <ns0:c r="Z56" s="11"/>
      <ns0:c r="AA56" s="11"/>
      <ns0:c r="AB56" s="11"/>
      <ns0:c r="AC56" s="11"/>
      <ns0:c r="AD56" s="11"/>
      <ns0:c r="AE56" s="11"/>
      <ns0:c r="AF56" s="11"/>
      <ns0:c r="AG56" s="11"/>
      <ns0:c r="AH56" s="11"/>
      <ns0:c r="AI56" s="11"/>
      <ns0:c r="AJ56" s="11"/>
      <ns0:c r="AK56" s="11"/>
      <ns0:c r="AL56" s="11"/>
      <ns0:c r="AM56" s="11"/>
      <ns0:c r="AN56" s="11"/>
      <ns0:c r="AO56" s="11"/>
      <ns0:c r="AP56" s="11"/>
      <ns0:c r="AQ56" s="11"/>
      <ns0:c r="AR56" s="11"/>
      <ns0:c r="AS56" s="11"/>
      <ns0:c r="AT56" s="11"/>
      <ns0:c r="AU56" s="11"/>
      <ns0:c r="AV56" s="11"/>
    </ns0:row>
    <ns0:row r="57" spans="1:48">
      <ns0:c r="A57" s="11"/>
      <ns0:c r="B57" s="11"/>
      <ns0:c r="C57" s="11"/>
      <ns0:c r="D57" s="11"/>
      <ns0:c r="E57" s="11"/>
      <ns0:c r="F57" s="11"/>
      <ns0:c r="G57" s="11"/>
      <ns0:c r="H57" s="11"/>
      <ns0:c r="I57" s="11"/>
      <ns0:c r="J57" s="11"/>
      <ns0:c r="K57" s="11"/>
      <ns0:c r="L57" s="11"/>
      <ns0:c r="M57" s="11"/>
      <ns0:c r="N57" s="11"/>
      <ns0:c r="O57" s="11"/>
      <ns0:c r="P57" s="11"/>
      <ns0:c r="Q57" s="11"/>
      <ns0:c r="R57" s="11"/>
      <ns0:c r="S57" s="11"/>
      <ns0:c r="T57" s="11"/>
      <ns0:c r="U57" s="11"/>
      <ns0:c r="V57" s="11"/>
      <ns0:c r="W57" s="11"/>
      <ns0:c r="X57" s="11"/>
      <ns0:c r="Y57" s="11"/>
      <ns0:c r="Z57" s="11"/>
      <ns0:c r="AA57" s="11"/>
      <ns0:c r="AB57" s="11"/>
      <ns0:c r="AC57" s="11"/>
      <ns0:c r="AD57" s="11"/>
      <ns0:c r="AE57" s="11"/>
      <ns0:c r="AF57" s="11"/>
      <ns0:c r="AG57" s="11"/>
      <ns0:c r="AH57" s="11"/>
      <ns0:c r="AI57" s="11"/>
      <ns0:c r="AJ57" s="11"/>
      <ns0:c r="AK57" s="11"/>
      <ns0:c r="AL57" s="11"/>
      <ns0:c r="AM57" s="11"/>
      <ns0:c r="AN57" s="11"/>
      <ns0:c r="AO57" s="11"/>
      <ns0:c r="AP57" s="11"/>
      <ns0:c r="AQ57" s="11"/>
      <ns0:c r="AR57" s="11"/>
      <ns0:c r="AS57" s="11"/>
      <ns0:c r="AT57" s="11"/>
      <ns0:c r="AU57" s="11"/>
      <ns0:c r="AV57" s="11"/>
    </ns0:row>
    <ns0:row r="58" spans="1:48">
      <ns0:c r="A58" s="11"/>
      <ns0:c r="B58" s="11"/>
      <ns0:c r="C58" s="11"/>
      <ns0:c r="D58" s="11"/>
      <ns0:c r="E58" s="11"/>
      <ns0:c r="F58" s="11"/>
      <ns0:c r="G58" s="11"/>
      <ns0:c r="H58" s="11"/>
      <ns0:c r="I58" s="11"/>
      <ns0:c r="J58" s="11"/>
      <ns0:c r="K58" s="11"/>
      <ns0:c r="L58" s="11"/>
      <ns0:c r="M58" s="11"/>
      <ns0:c r="N58" s="11"/>
      <ns0:c r="O58" s="11"/>
      <ns0:c r="P58" s="11"/>
      <ns0:c r="Q58" s="11"/>
      <ns0:c r="R58" s="11"/>
      <ns0:c r="S58" s="11"/>
      <ns0:c r="T58" s="11"/>
      <ns0:c r="U58" s="11"/>
      <ns0:c r="V58" s="11"/>
      <ns0:c r="W58" s="11"/>
      <ns0:c r="X58" s="11"/>
      <ns0:c r="Y58" s="11"/>
      <ns0:c r="Z58" s="11"/>
      <ns0:c r="AA58" s="11"/>
      <ns0:c r="AB58" s="11"/>
      <ns0:c r="AC58" s="11"/>
      <ns0:c r="AD58" s="11"/>
      <ns0:c r="AE58" s="11"/>
      <ns0:c r="AF58" s="11"/>
      <ns0:c r="AG58" s="11"/>
      <ns0:c r="AH58" s="11"/>
      <ns0:c r="AI58" s="11"/>
      <ns0:c r="AJ58" s="11"/>
      <ns0:c r="AK58" s="11"/>
      <ns0:c r="AL58" s="11"/>
      <ns0:c r="AM58" s="11"/>
      <ns0:c r="AN58" s="11"/>
      <ns0:c r="AO58" s="11"/>
      <ns0:c r="AP58" s="11"/>
      <ns0:c r="AQ58" s="11"/>
      <ns0:c r="AR58" s="11"/>
      <ns0:c r="AS58" s="11"/>
      <ns0:c r="AT58" s="11"/>
      <ns0:c r="AU58" s="11"/>
      <ns0:c r="AV58" s="11"/>
    </ns0:row>
    <ns0:row r="59" spans="1:48">
      <ns0:c r="A59" s="11"/>
      <ns0:c r="B59" s="11"/>
      <ns0:c r="C59" s="11"/>
      <ns0:c r="D59" s="11"/>
      <ns0:c r="E59" s="11"/>
      <ns0:c r="F59" s="11"/>
      <ns0:c r="G59" s="11"/>
      <ns0:c r="H59" s="11"/>
      <ns0:c r="I59" s="11"/>
      <ns0:c r="J59" s="11"/>
      <ns0:c r="K59" s="11"/>
      <ns0:c r="L59" s="11"/>
      <ns0:c r="M59" s="11"/>
      <ns0:c r="N59" s="11"/>
      <ns0:c r="O59" s="11"/>
      <ns0:c r="P59" s="11"/>
      <ns0:c r="Q59" s="11"/>
      <ns0:c r="R59" s="11"/>
      <ns0:c r="S59" s="11"/>
      <ns0:c r="T59" s="11"/>
      <ns0:c r="U59" s="11"/>
      <ns0:c r="V59" s="11"/>
      <ns0:c r="W59" s="11"/>
      <ns0:c r="X59" s="11"/>
      <ns0:c r="Y59" s="11"/>
      <ns0:c r="Z59" s="11"/>
      <ns0:c r="AA59" s="11"/>
      <ns0:c r="AB59" s="11"/>
      <ns0:c r="AC59" s="11"/>
      <ns0:c r="AD59" s="11"/>
      <ns0:c r="AE59" s="11"/>
      <ns0:c r="AF59" s="11"/>
      <ns0:c r="AG59" s="11"/>
      <ns0:c r="AH59" s="11"/>
      <ns0:c r="AI59" s="11"/>
      <ns0:c r="AJ59" s="11"/>
      <ns0:c r="AK59" s="11"/>
      <ns0:c r="AL59" s="11"/>
      <ns0:c r="AM59" s="11"/>
      <ns0:c r="AN59" s="11"/>
      <ns0:c r="AO59" s="11"/>
      <ns0:c r="AP59" s="11"/>
      <ns0:c r="AQ59" s="11"/>
      <ns0:c r="AR59" s="11"/>
      <ns0:c r="AS59" s="11"/>
      <ns0:c r="AT59" s="11"/>
      <ns0:c r="AU59" s="11"/>
      <ns0:c r="AV59" s="11"/>
    </ns0:row>
    <ns0:row r="60" spans="1:48">
      <ns0:c r="A60" s="11"/>
      <ns0:c r="B60" s="11"/>
      <ns0:c r="C60" s="11"/>
      <ns0:c r="D60" s="11"/>
      <ns0:c r="E60" s="11"/>
      <ns0:c r="F60" s="11"/>
      <ns0:c r="G60" s="11"/>
      <ns0:c r="H60" s="11"/>
      <ns0:c r="I60" s="11"/>
      <ns0:c r="J60" s="11"/>
      <ns0:c r="K60" s="11"/>
      <ns0:c r="L60" s="11"/>
      <ns0:c r="M60" s="11"/>
      <ns0:c r="N60" s="11"/>
      <ns0:c r="O60" s="11"/>
      <ns0:c r="P60" s="11"/>
      <ns0:c r="Q60" s="11"/>
      <ns0:c r="R60" s="11"/>
      <ns0:c r="S60" s="11"/>
      <ns0:c r="T60" s="11"/>
      <ns0:c r="U60" s="11"/>
      <ns0:c r="V60" s="11"/>
      <ns0:c r="W60" s="11"/>
      <ns0:c r="X60" s="11"/>
      <ns0:c r="Y60" s="11"/>
      <ns0:c r="Z60" s="11"/>
      <ns0:c r="AA60" s="11"/>
      <ns0:c r="AB60" s="11"/>
      <ns0:c r="AC60" s="11"/>
      <ns0:c r="AD60" s="11"/>
      <ns0:c r="AE60" s="11"/>
      <ns0:c r="AF60" s="11"/>
      <ns0:c r="AG60" s="11"/>
      <ns0:c r="AH60" s="11"/>
      <ns0:c r="AI60" s="11"/>
      <ns0:c r="AJ60" s="11"/>
      <ns0:c r="AK60" s="11"/>
      <ns0:c r="AL60" s="11"/>
      <ns0:c r="AM60" s="11"/>
      <ns0:c r="AN60" s="11"/>
      <ns0:c r="AO60" s="11"/>
      <ns0:c r="AP60" s="11"/>
      <ns0:c r="AQ60" s="11"/>
      <ns0:c r="AR60" s="11"/>
      <ns0:c r="AS60" s="11"/>
      <ns0:c r="AT60" s="11"/>
      <ns0:c r="AU60" s="11"/>
      <ns0:c r="AV60" s="11"/>
    </ns0:row>
    <ns0:row r="61" spans="1:48">
      <ns0:c r="A61" s="11"/>
      <ns0:c r="B61" s="11"/>
      <ns0:c r="C61" s="11"/>
      <ns0:c r="D61" s="11"/>
      <ns0:c r="E61" s="11"/>
      <ns0:c r="F61" s="11"/>
      <ns0:c r="G61" s="11"/>
      <ns0:c r="H61" s="11"/>
      <ns0:c r="I61" s="11"/>
      <ns0:c r="J61" s="11"/>
      <ns0:c r="K61" s="11"/>
      <ns0:c r="L61" s="11"/>
      <ns0:c r="M61" s="11"/>
      <ns0:c r="N61" s="11"/>
      <ns0:c r="O61" s="11"/>
      <ns0:c r="P61" s="11"/>
      <ns0:c r="Q61" s="11"/>
      <ns0:c r="R61" s="11"/>
      <ns0:c r="S61" s="11"/>
      <ns0:c r="T61" s="11"/>
      <ns0:c r="U61" s="11"/>
      <ns0:c r="V61" s="11"/>
      <ns0:c r="W61" s="11"/>
      <ns0:c r="X61" s="11"/>
      <ns0:c r="Y61" s="11"/>
      <ns0:c r="Z61" s="11"/>
      <ns0:c r="AA61" s="11"/>
      <ns0:c r="AB61" s="11"/>
      <ns0:c r="AC61" s="11"/>
      <ns0:c r="AD61" s="11"/>
      <ns0:c r="AE61" s="11"/>
      <ns0:c r="AF61" s="11"/>
      <ns0:c r="AG61" s="11"/>
      <ns0:c r="AH61" s="11"/>
      <ns0:c r="AI61" s="11"/>
      <ns0:c r="AJ61" s="11"/>
      <ns0:c r="AK61" s="11"/>
      <ns0:c r="AL61" s="11"/>
      <ns0:c r="AM61" s="11"/>
      <ns0:c r="AN61" s="11"/>
      <ns0:c r="AO61" s="11"/>
      <ns0:c r="AP61" s="11"/>
      <ns0:c r="AQ61" s="11"/>
      <ns0:c r="AR61" s="11"/>
      <ns0:c r="AS61" s="11"/>
      <ns0:c r="AT61" s="11"/>
      <ns0:c r="AU61" s="11"/>
      <ns0:c r="AV61" s="11"/>
    </ns0:row>
    <ns0:row r="62" spans="1:48">
      <ns0:c r="A62" s="11"/>
      <ns0:c r="B62" s="11"/>
      <ns0:c r="C62" s="11"/>
      <ns0:c r="D62" s="11"/>
      <ns0:c r="E62" s="11"/>
      <ns0:c r="F62" s="11"/>
      <ns0:c r="G62" s="11"/>
      <ns0:c r="H62" s="11"/>
      <ns0:c r="I62" s="11"/>
      <ns0:c r="J62" s="11"/>
      <ns0:c r="K62" s="11"/>
      <ns0:c r="L62" s="11"/>
      <ns0:c r="M62" s="11"/>
      <ns0:c r="N62" s="11"/>
      <ns0:c r="O62" s="11"/>
      <ns0:c r="P62" s="11"/>
      <ns0:c r="Q62" s="11"/>
      <ns0:c r="R62" s="11"/>
      <ns0:c r="S62" s="11"/>
      <ns0:c r="T62" s="11"/>
      <ns0:c r="U62" s="11"/>
      <ns0:c r="V62" s="11"/>
      <ns0:c r="W62" s="11"/>
      <ns0:c r="X62" s="11"/>
      <ns0:c r="Y62" s="11"/>
      <ns0:c r="Z62" s="11"/>
      <ns0:c r="AA62" s="11"/>
      <ns0:c r="AB62" s="11"/>
      <ns0:c r="AC62" s="11"/>
      <ns0:c r="AD62" s="11"/>
      <ns0:c r="AE62" s="11"/>
      <ns0:c r="AF62" s="11"/>
      <ns0:c r="AG62" s="11"/>
      <ns0:c r="AH62" s="11"/>
      <ns0:c r="AI62" s="11"/>
      <ns0:c r="AJ62" s="11"/>
      <ns0:c r="AK62" s="11"/>
      <ns0:c r="AL62" s="11"/>
      <ns0:c r="AM62" s="11"/>
      <ns0:c r="AN62" s="11"/>
      <ns0:c r="AO62" s="11"/>
      <ns0:c r="AP62" s="11"/>
      <ns0:c r="AQ62" s="11"/>
      <ns0:c r="AR62" s="11"/>
      <ns0:c r="AS62" s="11"/>
      <ns0:c r="AT62" s="11"/>
      <ns0:c r="AU62" s="11"/>
      <ns0:c r="AV62" s="11"/>
    </ns0:row>
    <ns0:row r="63" spans="1:48">
      <ns0:c r="A63" s="11"/>
      <ns0:c r="B63" s="11"/>
      <ns0:c r="C63" s="11"/>
      <ns0:c r="D63" s="11"/>
      <ns0:c r="E63" s="11"/>
      <ns0:c r="F63" s="11"/>
      <ns0:c r="G63" s="11"/>
      <ns0:c r="H63" s="11"/>
      <ns0:c r="I63" s="11"/>
      <ns0:c r="J63" s="11"/>
      <ns0:c r="K63" s="11"/>
      <ns0:c r="L63" s="11"/>
      <ns0:c r="M63" s="11"/>
      <ns0:c r="N63" s="11"/>
      <ns0:c r="O63" s="11"/>
      <ns0:c r="P63" s="11"/>
      <ns0:c r="Q63" s="11"/>
      <ns0:c r="R63" s="11"/>
      <ns0:c r="S63" s="11"/>
      <ns0:c r="T63" s="11"/>
      <ns0:c r="U63" s="11"/>
      <ns0:c r="V63" s="11"/>
      <ns0:c r="W63" s="11"/>
      <ns0:c r="X63" s="11"/>
      <ns0:c r="Y63" s="11"/>
      <ns0:c r="Z63" s="11"/>
      <ns0:c r="AA63" s="11"/>
      <ns0:c r="AB63" s="11"/>
      <ns0:c r="AC63" s="11"/>
      <ns0:c r="AD63" s="11"/>
      <ns0:c r="AE63" s="11"/>
      <ns0:c r="AF63" s="11"/>
      <ns0:c r="AG63" s="11"/>
      <ns0:c r="AH63" s="11"/>
      <ns0:c r="AI63" s="11"/>
      <ns0:c r="AJ63" s="11"/>
      <ns0:c r="AK63" s="11"/>
      <ns0:c r="AL63" s="11"/>
      <ns0:c r="AM63" s="11"/>
      <ns0:c r="AN63" s="11"/>
      <ns0:c r="AO63" s="11"/>
      <ns0:c r="AP63" s="11"/>
      <ns0:c r="AQ63" s="11"/>
      <ns0:c r="AR63" s="11"/>
      <ns0:c r="AS63" s="11"/>
      <ns0:c r="AT63" s="11"/>
      <ns0:c r="AU63" s="11"/>
      <ns0:c r="AV63" s="11"/>
    </ns0:row>
    <ns0:row r="64" spans="1:48">
      <ns0:c r="A64" s="11"/>
      <ns0:c r="B64" s="11"/>
      <ns0:c r="C64" s="11"/>
      <ns0:c r="D64" s="11"/>
      <ns0:c r="E64" s="11"/>
      <ns0:c r="F64" s="11"/>
      <ns0:c r="G64" s="11"/>
      <ns0:c r="H64" s="11"/>
      <ns0:c r="I64" s="11"/>
      <ns0:c r="J64" s="11"/>
      <ns0:c r="K64" s="11"/>
      <ns0:c r="L64" s="11"/>
      <ns0:c r="M64" s="11"/>
      <ns0:c r="N64" s="11"/>
      <ns0:c r="O64" s="11"/>
      <ns0:c r="P64" s="11"/>
      <ns0:c r="Q64" s="11"/>
      <ns0:c r="R64" s="11"/>
      <ns0:c r="S64" s="11"/>
      <ns0:c r="T64" s="11"/>
      <ns0:c r="U64" s="11"/>
      <ns0:c r="V64" s="11"/>
      <ns0:c r="W64" s="11"/>
      <ns0:c r="X64" s="11"/>
      <ns0:c r="Y64" s="11"/>
      <ns0:c r="Z64" s="11"/>
      <ns0:c r="AA64" s="11"/>
      <ns0:c r="AB64" s="11"/>
      <ns0:c r="AC64" s="11"/>
      <ns0:c r="AD64" s="11"/>
      <ns0:c r="AE64" s="11"/>
      <ns0:c r="AF64" s="11"/>
      <ns0:c r="AG64" s="11"/>
      <ns0:c r="AH64" s="11"/>
      <ns0:c r="AI64" s="11"/>
      <ns0:c r="AJ64" s="11"/>
      <ns0:c r="AK64" s="11"/>
      <ns0:c r="AL64" s="11"/>
      <ns0:c r="AM64" s="11"/>
      <ns0:c r="AN64" s="11"/>
      <ns0:c r="AO64" s="11"/>
      <ns0:c r="AP64" s="11"/>
      <ns0:c r="AQ64" s="11"/>
      <ns0:c r="AR64" s="11"/>
      <ns0:c r="AS64" s="11"/>
      <ns0:c r="AT64" s="11"/>
      <ns0:c r="AU64" s="11"/>
      <ns0:c r="AV64" s="11"/>
    </ns0:row>
    <ns0:row r="65" spans="1:48">
      <ns0:c r="A65" s="11"/>
      <ns0:c r="B65" s="11"/>
      <ns0:c r="C65" s="11"/>
      <ns0:c r="D65" s="11"/>
      <ns0:c r="E65" s="11"/>
      <ns0:c r="F65" s="11"/>
      <ns0:c r="G65" s="11"/>
      <ns0:c r="H65" s="11"/>
      <ns0:c r="I65" s="11"/>
      <ns0:c r="J65" s="11"/>
      <ns0:c r="K65" s="11"/>
      <ns0:c r="L65" s="11"/>
      <ns0:c r="M65" s="11"/>
      <ns0:c r="N65" s="11"/>
      <ns0:c r="O65" s="11"/>
      <ns0:c r="P65" s="11"/>
      <ns0:c r="Q65" s="11"/>
      <ns0:c r="R65" s="11"/>
      <ns0:c r="S65" s="11"/>
      <ns0:c r="T65" s="11"/>
      <ns0:c r="U65" s="11"/>
      <ns0:c r="V65" s="11"/>
      <ns0:c r="W65" s="11"/>
      <ns0:c r="X65" s="11"/>
      <ns0:c r="Y65" s="11"/>
      <ns0:c r="Z65" s="11"/>
      <ns0:c r="AA65" s="11"/>
      <ns0:c r="AB65" s="11"/>
      <ns0:c r="AC65" s="11"/>
      <ns0:c r="AD65" s="11"/>
      <ns0:c r="AE65" s="11"/>
      <ns0:c r="AF65" s="11"/>
      <ns0:c r="AG65" s="11"/>
      <ns0:c r="AH65" s="11"/>
      <ns0:c r="AI65" s="11"/>
      <ns0:c r="AJ65" s="11"/>
      <ns0:c r="AK65" s="11"/>
      <ns0:c r="AL65" s="11"/>
      <ns0:c r="AM65" s="11"/>
      <ns0:c r="AN65" s="11"/>
      <ns0:c r="AO65" s="11"/>
      <ns0:c r="AP65" s="11"/>
      <ns0:c r="AQ65" s="11"/>
      <ns0:c r="AR65" s="11"/>
      <ns0:c r="AS65" s="11"/>
      <ns0:c r="AT65" s="11"/>
      <ns0:c r="AU65" s="11"/>
      <ns0:c r="AV65" s="11"/>
    </ns0:row>
    <ns0:row r="66" spans="1:48">
      <ns0:c r="A66" s="11"/>
      <ns0:c r="B66" s="11"/>
      <ns0:c r="C66" s="11"/>
      <ns0:c r="D66" s="11"/>
      <ns0:c r="E66" s="11"/>
      <ns0:c r="F66" s="11"/>
      <ns0:c r="G66" s="11"/>
      <ns0:c r="H66" s="11"/>
      <ns0:c r="I66" s="11"/>
      <ns0:c r="J66" s="11"/>
      <ns0:c r="K66" s="11"/>
      <ns0:c r="L66" s="11"/>
      <ns0:c r="M66" s="11"/>
      <ns0:c r="N66" s="11"/>
      <ns0:c r="O66" s="11"/>
      <ns0:c r="P66" s="11"/>
      <ns0:c r="Q66" s="11"/>
      <ns0:c r="R66" s="11"/>
      <ns0:c r="S66" s="11"/>
      <ns0:c r="T66" s="11"/>
      <ns0:c r="U66" s="11"/>
      <ns0:c r="V66" s="11"/>
      <ns0:c r="W66" s="11"/>
      <ns0:c r="X66" s="11"/>
      <ns0:c r="Y66" s="11"/>
      <ns0:c r="Z66" s="11"/>
      <ns0:c r="AA66" s="11"/>
      <ns0:c r="AB66" s="11"/>
      <ns0:c r="AC66" s="11"/>
      <ns0:c r="AD66" s="11"/>
      <ns0:c r="AE66" s="11"/>
      <ns0:c r="AF66" s="11"/>
      <ns0:c r="AG66" s="11"/>
      <ns0:c r="AH66" s="11"/>
      <ns0:c r="AI66" s="11"/>
      <ns0:c r="AJ66" s="11"/>
      <ns0:c r="AK66" s="11"/>
      <ns0:c r="AL66" s="11"/>
      <ns0:c r="AM66" s="11"/>
      <ns0:c r="AN66" s="11"/>
      <ns0:c r="AO66" s="11"/>
      <ns0:c r="AP66" s="11"/>
      <ns0:c r="AQ66" s="11"/>
      <ns0:c r="AR66" s="11"/>
      <ns0:c r="AS66" s="11"/>
      <ns0:c r="AT66" s="11"/>
      <ns0:c r="AU66" s="11"/>
      <ns0:c r="AV66" s="11"/>
    </ns0:row>
    <ns0:row r="67" spans="1:48">
      <ns0:c r="A67" s="11"/>
      <ns0:c r="B67" s="11"/>
      <ns0:c r="C67" s="11"/>
      <ns0:c r="D67" s="11"/>
      <ns0:c r="E67" s="11"/>
      <ns0:c r="F67" s="11"/>
      <ns0:c r="G67" s="11"/>
      <ns0:c r="H67" s="11"/>
      <ns0:c r="I67" s="11"/>
      <ns0:c r="J67" s="11"/>
      <ns0:c r="K67" s="11"/>
      <ns0:c r="L67" s="11"/>
      <ns0:c r="M67" s="11"/>
      <ns0:c r="N67" s="11"/>
      <ns0:c r="O67" s="11"/>
      <ns0:c r="P67" s="11"/>
      <ns0:c r="Q67" s="11"/>
      <ns0:c r="R67" s="11"/>
      <ns0:c r="S67" s="11"/>
      <ns0:c r="T67" s="11"/>
      <ns0:c r="U67" s="11"/>
      <ns0:c r="V67" s="11"/>
      <ns0:c r="W67" s="11"/>
      <ns0:c r="X67" s="11"/>
      <ns0:c r="Y67" s="11"/>
      <ns0:c r="Z67" s="11"/>
      <ns0:c r="AA67" s="11"/>
      <ns0:c r="AB67" s="11"/>
      <ns0:c r="AC67" s="11"/>
      <ns0:c r="AD67" s="11"/>
      <ns0:c r="AE67" s="11"/>
      <ns0:c r="AF67" s="11"/>
      <ns0:c r="AG67" s="11"/>
      <ns0:c r="AH67" s="11"/>
      <ns0:c r="AI67" s="11"/>
      <ns0:c r="AJ67" s="11"/>
      <ns0:c r="AK67" s="11"/>
      <ns0:c r="AL67" s="11"/>
      <ns0:c r="AM67" s="11"/>
      <ns0:c r="AN67" s="11"/>
      <ns0:c r="AO67" s="11"/>
      <ns0:c r="AP67" s="11"/>
      <ns0:c r="AQ67" s="11"/>
      <ns0:c r="AR67" s="11"/>
      <ns0:c r="AS67" s="11"/>
      <ns0:c r="AT67" s="11"/>
      <ns0:c r="AU67" s="11"/>
      <ns0:c r="AV67" s="11"/>
    </ns0:row>
    <ns0:row r="68" spans="1:48">
      <ns0:c r="A68" s="11"/>
      <ns0:c r="B68" s="11"/>
      <ns0:c r="C68" s="11"/>
      <ns0:c r="D68" s="11"/>
      <ns0:c r="E68" s="11"/>
      <ns0:c r="F68" s="11"/>
      <ns0:c r="G68" s="11"/>
      <ns0:c r="H68" s="11"/>
      <ns0:c r="I68" s="11"/>
      <ns0:c r="J68" s="11"/>
      <ns0:c r="K68" s="11"/>
      <ns0:c r="L68" s="11"/>
      <ns0:c r="M68" s="11"/>
      <ns0:c r="N68" s="11"/>
      <ns0:c r="O68" s="11"/>
      <ns0:c r="P68" s="11"/>
      <ns0:c r="Q68" s="11"/>
      <ns0:c r="R68" s="11"/>
      <ns0:c r="S68" s="11"/>
      <ns0:c r="T68" s="11"/>
      <ns0:c r="U68" s="11"/>
      <ns0:c r="V68" s="11"/>
      <ns0:c r="W68" s="11"/>
      <ns0:c r="X68" s="11"/>
      <ns0:c r="Y68" s="11"/>
      <ns0:c r="Z68" s="11"/>
      <ns0:c r="AA68" s="11"/>
      <ns0:c r="AB68" s="11"/>
      <ns0:c r="AC68" s="11"/>
      <ns0:c r="AD68" s="11"/>
      <ns0:c r="AE68" s="11"/>
      <ns0:c r="AF68" s="11"/>
      <ns0:c r="AG68" s="11"/>
      <ns0:c r="AH68" s="11"/>
      <ns0:c r="AI68" s="11"/>
      <ns0:c r="AJ68" s="11"/>
      <ns0:c r="AK68" s="11"/>
      <ns0:c r="AL68" s="11"/>
      <ns0:c r="AM68" s="11"/>
      <ns0:c r="AN68" s="11"/>
      <ns0:c r="AO68" s="11"/>
      <ns0:c r="AP68" s="11"/>
      <ns0:c r="AQ68" s="11"/>
      <ns0:c r="AR68" s="11"/>
      <ns0:c r="AS68" s="11"/>
      <ns0:c r="AT68" s="11"/>
      <ns0:c r="AU68" s="11"/>
      <ns0:c r="AV68" s="11"/>
    </ns0:row>
    <ns0:row r="69" spans="1:48">
      <ns0:c r="A69" s="11"/>
      <ns0:c r="B69" s="11"/>
      <ns0:c r="C69" s="11"/>
      <ns0:c r="D69" s="11"/>
      <ns0:c r="E69" s="11"/>
      <ns0:c r="F69" s="11"/>
      <ns0:c r="G69" s="11"/>
      <ns0:c r="H69" s="11"/>
      <ns0:c r="I69" s="11"/>
      <ns0:c r="J69" s="11"/>
      <ns0:c r="K69" s="11"/>
      <ns0:c r="L69" s="11"/>
      <ns0:c r="M69" s="11"/>
      <ns0:c r="N69" s="11"/>
      <ns0:c r="O69" s="11"/>
      <ns0:c r="P69" s="11"/>
      <ns0:c r="Q69" s="11"/>
      <ns0:c r="R69" s="11"/>
      <ns0:c r="S69" s="11"/>
      <ns0:c r="T69" s="11"/>
      <ns0:c r="U69" s="11"/>
      <ns0:c r="V69" s="11"/>
      <ns0:c r="W69" s="11"/>
      <ns0:c r="X69" s="11"/>
      <ns0:c r="Y69" s="11"/>
      <ns0:c r="Z69" s="11"/>
      <ns0:c r="AA69" s="11"/>
      <ns0:c r="AB69" s="11"/>
      <ns0:c r="AC69" s="11"/>
      <ns0:c r="AD69" s="11"/>
      <ns0:c r="AE69" s="11"/>
      <ns0:c r="AF69" s="11"/>
      <ns0:c r="AG69" s="11"/>
      <ns0:c r="AH69" s="11"/>
      <ns0:c r="AI69" s="11"/>
      <ns0:c r="AJ69" s="11"/>
      <ns0:c r="AK69" s="11"/>
      <ns0:c r="AL69" s="11"/>
      <ns0:c r="AM69" s="11"/>
      <ns0:c r="AN69" s="11"/>
      <ns0:c r="AO69" s="11"/>
      <ns0:c r="AP69" s="11"/>
      <ns0:c r="AQ69" s="11"/>
      <ns0:c r="AR69" s="11"/>
      <ns0:c r="AS69" s="11"/>
      <ns0:c r="AT69" s="11"/>
      <ns0:c r="AU69" s="11"/>
      <ns0:c r="AV69" s="11"/>
    </ns0:row>
    <ns0:row r="70" spans="1:48">
      <ns0:c r="A70" s="11"/>
      <ns0:c r="B70" s="11"/>
      <ns0:c r="C70" s="11"/>
      <ns0:c r="D70" s="11"/>
      <ns0:c r="E70" s="11"/>
      <ns0:c r="F70" s="11"/>
      <ns0:c r="G70" s="11"/>
      <ns0:c r="H70" s="11"/>
      <ns0:c r="I70" s="11"/>
      <ns0:c r="J70" s="11"/>
      <ns0:c r="K70" s="11"/>
      <ns0:c r="L70" s="11"/>
      <ns0:c r="M70" s="11"/>
      <ns0:c r="N70" s="11"/>
      <ns0:c r="O70" s="11"/>
      <ns0:c r="P70" s="11"/>
      <ns0:c r="Q70" s="11"/>
      <ns0:c r="R70" s="11"/>
      <ns0:c r="S70" s="11"/>
      <ns0:c r="T70" s="11"/>
      <ns0:c r="U70" s="11"/>
      <ns0:c r="V70" s="11"/>
      <ns0:c r="W70" s="11"/>
      <ns0:c r="X70" s="11"/>
      <ns0:c r="Y70" s="11"/>
      <ns0:c r="Z70" s="11"/>
      <ns0:c r="AA70" s="11"/>
      <ns0:c r="AB70" s="11"/>
      <ns0:c r="AC70" s="11"/>
      <ns0:c r="AD70" s="11"/>
      <ns0:c r="AE70" s="11"/>
      <ns0:c r="AF70" s="11"/>
      <ns0:c r="AG70" s="11"/>
      <ns0:c r="AH70" s="11"/>
      <ns0:c r="AI70" s="11"/>
      <ns0:c r="AJ70" s="11"/>
      <ns0:c r="AK70" s="11"/>
      <ns0:c r="AL70" s="11"/>
      <ns0:c r="AM70" s="11"/>
      <ns0:c r="AN70" s="11"/>
      <ns0:c r="AO70" s="11"/>
      <ns0:c r="AP70" s="11"/>
      <ns0:c r="AQ70" s="11"/>
      <ns0:c r="AR70" s="11"/>
      <ns0:c r="AS70" s="11"/>
      <ns0:c r="AT70" s="11"/>
      <ns0:c r="AU70" s="11"/>
      <ns0:c r="AV70" s="11"/>
    </ns0:row>
    <ns0:row r="71" spans="1:48">
      <ns0:c r="A71" s="11"/>
      <ns0:c r="B71" s="11"/>
      <ns0:c r="C71" s="11"/>
      <ns0:c r="D71" s="11"/>
      <ns0:c r="E71" s="11"/>
      <ns0:c r="F71" s="11"/>
      <ns0:c r="G71" s="11"/>
      <ns0:c r="H71" s="11"/>
      <ns0:c r="I71" s="11"/>
      <ns0:c r="J71" s="11"/>
      <ns0:c r="K71" s="11"/>
      <ns0:c r="L71" s="11"/>
      <ns0:c r="M71" s="11"/>
      <ns0:c r="N71" s="11"/>
      <ns0:c r="O71" s="11"/>
      <ns0:c r="P71" s="11"/>
      <ns0:c r="Q71" s="11"/>
      <ns0:c r="R71" s="11"/>
      <ns0:c r="S71" s="11"/>
      <ns0:c r="T71" s="11"/>
      <ns0:c r="U71" s="11"/>
      <ns0:c r="V71" s="11"/>
      <ns0:c r="W71" s="11"/>
      <ns0:c r="X71" s="11"/>
      <ns0:c r="Y71" s="11"/>
      <ns0:c r="Z71" s="11"/>
      <ns0:c r="AA71" s="11"/>
      <ns0:c r="AB71" s="11"/>
      <ns0:c r="AC71" s="11"/>
      <ns0:c r="AD71" s="11"/>
      <ns0:c r="AE71" s="11"/>
      <ns0:c r="AF71" s="11"/>
      <ns0:c r="AG71" s="11"/>
      <ns0:c r="AH71" s="11"/>
      <ns0:c r="AI71" s="11"/>
      <ns0:c r="AJ71" s="11"/>
      <ns0:c r="AK71" s="11"/>
      <ns0:c r="AL71" s="11"/>
      <ns0:c r="AM71" s="11"/>
      <ns0:c r="AN71" s="11"/>
      <ns0:c r="AO71" s="11"/>
      <ns0:c r="AP71" s="11"/>
      <ns0:c r="AQ71" s="11"/>
      <ns0:c r="AR71" s="11"/>
      <ns0:c r="AS71" s="11"/>
      <ns0:c r="AT71" s="11"/>
      <ns0:c r="AU71" s="11"/>
      <ns0:c r="AV71" s="11"/>
    </ns0:row>
    <ns0:row r="72" spans="1:48">
      <ns0:c r="A72" s="11"/>
      <ns0:c r="B72" s="11"/>
      <ns0:c r="C72" s="11"/>
      <ns0:c r="D72" s="11"/>
      <ns0:c r="E72" s="11"/>
      <ns0:c r="F72" s="11"/>
      <ns0:c r="G72" s="11"/>
      <ns0:c r="H72" s="11"/>
      <ns0:c r="I72" s="11"/>
      <ns0:c r="J72" s="11"/>
      <ns0:c r="K72" s="11"/>
      <ns0:c r="L72" s="11"/>
      <ns0:c r="M72" s="11"/>
      <ns0:c r="N72" s="11"/>
      <ns0:c r="O72" s="11"/>
      <ns0:c r="P72" s="11"/>
      <ns0:c r="Q72" s="11"/>
      <ns0:c r="R72" s="11"/>
      <ns0:c r="S72" s="11"/>
      <ns0:c r="T72" s="11"/>
      <ns0:c r="U72" s="11"/>
      <ns0:c r="V72" s="11"/>
      <ns0:c r="W72" s="11"/>
      <ns0:c r="X72" s="11"/>
      <ns0:c r="Y72" s="11"/>
      <ns0:c r="Z72" s="11"/>
      <ns0:c r="AA72" s="11"/>
      <ns0:c r="AB72" s="11"/>
      <ns0:c r="AC72" s="11"/>
      <ns0:c r="AD72" s="11"/>
      <ns0:c r="AE72" s="11"/>
      <ns0:c r="AF72" s="11"/>
      <ns0:c r="AG72" s="11"/>
      <ns0:c r="AH72" s="11"/>
      <ns0:c r="AI72" s="11"/>
      <ns0:c r="AJ72" s="11"/>
      <ns0:c r="AK72" s="11"/>
      <ns0:c r="AL72" s="11"/>
      <ns0:c r="AM72" s="11"/>
      <ns0:c r="AN72" s="11"/>
      <ns0:c r="AO72" s="11"/>
      <ns0:c r="AP72" s="11"/>
      <ns0:c r="AQ72" s="11"/>
      <ns0:c r="AR72" s="11"/>
      <ns0:c r="AS72" s="11"/>
      <ns0:c r="AT72" s="11"/>
      <ns0:c r="AU72" s="11"/>
      <ns0:c r="AV72" s="11"/>
    </ns0:row>
    <ns0:row r="73" spans="1:48">
      <ns0:c r="A73" s="11"/>
      <ns0:c r="B73" s="11"/>
      <ns0:c r="C73" s="11"/>
      <ns0:c r="D73" s="11"/>
      <ns0:c r="E73" s="11"/>
      <ns0:c r="F73" s="11"/>
      <ns0:c r="G73" s="11"/>
      <ns0:c r="H73" s="11"/>
      <ns0:c r="I73" s="11"/>
      <ns0:c r="J73" s="11"/>
      <ns0:c r="K73" s="11"/>
      <ns0:c r="L73" s="11"/>
      <ns0:c r="M73" s="11"/>
      <ns0:c r="N73" s="11"/>
      <ns0:c r="O73" s="11"/>
      <ns0:c r="P73" s="11"/>
      <ns0:c r="Q73" s="11"/>
      <ns0:c r="R73" s="11"/>
      <ns0:c r="S73" s="11"/>
      <ns0:c r="T73" s="11"/>
      <ns0:c r="U73" s="11"/>
      <ns0:c r="V73" s="11"/>
      <ns0:c r="W73" s="11"/>
      <ns0:c r="X73" s="11"/>
      <ns0:c r="Y73" s="11"/>
      <ns0:c r="Z73" s="11"/>
      <ns0:c r="AA73" s="11"/>
      <ns0:c r="AB73" s="11"/>
      <ns0:c r="AC73" s="11"/>
      <ns0:c r="AD73" s="11"/>
      <ns0:c r="AE73" s="11"/>
      <ns0:c r="AF73" s="11"/>
      <ns0:c r="AG73" s="11"/>
      <ns0:c r="AH73" s="11"/>
      <ns0:c r="AI73" s="11"/>
      <ns0:c r="AJ73" s="11"/>
      <ns0:c r="AK73" s="11"/>
      <ns0:c r="AL73" s="11"/>
      <ns0:c r="AM73" s="11"/>
      <ns0:c r="AN73" s="11"/>
      <ns0:c r="AO73" s="11"/>
      <ns0:c r="AP73" s="11"/>
      <ns0:c r="AQ73" s="11"/>
      <ns0:c r="AR73" s="11"/>
      <ns0:c r="AS73" s="11"/>
      <ns0:c r="AT73" s="11"/>
      <ns0:c r="AU73" s="11"/>
      <ns0:c r="AV73" s="11"/>
    </ns0:row>
    <ns0:row r="74" spans="1:48">
      <ns0:c r="A74" s="11"/>
      <ns0:c r="B74" s="11"/>
      <ns0:c r="C74" s="11"/>
      <ns0:c r="D74" s="11"/>
      <ns0:c r="E74" s="11"/>
      <ns0:c r="F74" s="11"/>
      <ns0:c r="G74" s="11"/>
      <ns0:c r="H74" s="11"/>
      <ns0:c r="I74" s="11"/>
      <ns0:c r="J74" s="11"/>
      <ns0:c r="K74" s="11"/>
      <ns0:c r="L74" s="11"/>
      <ns0:c r="M74" s="11"/>
      <ns0:c r="N74" s="11"/>
      <ns0:c r="O74" s="11"/>
      <ns0:c r="P74" s="11"/>
      <ns0:c r="Q74" s="11"/>
      <ns0:c r="R74" s="11"/>
      <ns0:c r="S74" s="11"/>
      <ns0:c r="T74" s="11"/>
      <ns0:c r="U74" s="11"/>
      <ns0:c r="V74" s="11"/>
      <ns0:c r="W74" s="11"/>
      <ns0:c r="X74" s="11"/>
      <ns0:c r="Y74" s="11"/>
      <ns0:c r="Z74" s="11"/>
      <ns0:c r="AA74" s="11"/>
      <ns0:c r="AB74" s="11"/>
      <ns0:c r="AC74" s="11"/>
      <ns0:c r="AD74" s="11"/>
      <ns0:c r="AE74" s="11"/>
      <ns0:c r="AF74" s="11"/>
      <ns0:c r="AG74" s="11"/>
      <ns0:c r="AH74" s="11"/>
      <ns0:c r="AI74" s="11"/>
      <ns0:c r="AJ74" s="11"/>
      <ns0:c r="AK74" s="11"/>
      <ns0:c r="AL74" s="11"/>
      <ns0:c r="AM74" s="11"/>
      <ns0:c r="AN74" s="11"/>
      <ns0:c r="AO74" s="11"/>
      <ns0:c r="AP74" s="11"/>
      <ns0:c r="AQ74" s="11"/>
      <ns0:c r="AR74" s="11"/>
      <ns0:c r="AS74" s="11"/>
      <ns0:c r="AT74" s="11"/>
      <ns0:c r="AU74" s="11"/>
      <ns0:c r="AV74" s="11"/>
    </ns0:row>
    <ns0:row r="75" spans="1:48">
      <ns0:c r="A75" s="11"/>
      <ns0:c r="B75" s="11"/>
      <ns0:c r="C75" s="11"/>
      <ns0:c r="D75" s="11"/>
      <ns0:c r="E75" s="11"/>
      <ns0:c r="F75" s="11"/>
      <ns0:c r="G75" s="11"/>
      <ns0:c r="H75" s="11"/>
      <ns0:c r="I75" s="11"/>
      <ns0:c r="J75" s="11"/>
      <ns0:c r="K75" s="11"/>
      <ns0:c r="L75" s="11"/>
      <ns0:c r="M75" s="11"/>
      <ns0:c r="N75" s="11"/>
      <ns0:c r="O75" s="11"/>
      <ns0:c r="P75" s="11"/>
      <ns0:c r="Q75" s="11"/>
      <ns0:c r="R75" s="11"/>
      <ns0:c r="S75" s="11"/>
      <ns0:c r="T75" s="11"/>
      <ns0:c r="U75" s="11"/>
      <ns0:c r="V75" s="11"/>
      <ns0:c r="W75" s="11"/>
      <ns0:c r="X75" s="11"/>
      <ns0:c r="Y75" s="11"/>
      <ns0:c r="Z75" s="11"/>
      <ns0:c r="AA75" s="11"/>
      <ns0:c r="AB75" s="11"/>
      <ns0:c r="AC75" s="11"/>
      <ns0:c r="AD75" s="11"/>
      <ns0:c r="AE75" s="11"/>
      <ns0:c r="AF75" s="11"/>
      <ns0:c r="AG75" s="11"/>
      <ns0:c r="AH75" s="11"/>
      <ns0:c r="AI75" s="11"/>
      <ns0:c r="AJ75" s="11"/>
      <ns0:c r="AK75" s="11"/>
      <ns0:c r="AL75" s="11"/>
      <ns0:c r="AM75" s="11"/>
      <ns0:c r="AN75" s="11"/>
      <ns0:c r="AO75" s="11"/>
      <ns0:c r="AP75" s="11"/>
      <ns0:c r="AQ75" s="11"/>
      <ns0:c r="AR75" s="11"/>
      <ns0:c r="AS75" s="11"/>
      <ns0:c r="AT75" s="11"/>
      <ns0:c r="AU75" s="11"/>
      <ns0:c r="AV75" s="11"/>
    </ns0:row>
    <ns0:row r="76" spans="1:48">
      <ns0:c r="A76" s="11"/>
      <ns0:c r="B76" s="11"/>
      <ns0:c r="C76" s="11"/>
      <ns0:c r="D76" s="11"/>
      <ns0:c r="E76" s="11"/>
      <ns0:c r="F76" s="11"/>
      <ns0:c r="G76" s="11"/>
      <ns0:c r="H76" s="11"/>
      <ns0:c r="I76" s="11"/>
      <ns0:c r="J76" s="11"/>
      <ns0:c r="K76" s="11"/>
      <ns0:c r="L76" s="11"/>
      <ns0:c r="M76" s="11"/>
      <ns0:c r="N76" s="11"/>
      <ns0:c r="O76" s="11"/>
      <ns0:c r="P76" s="11"/>
      <ns0:c r="Q76" s="11"/>
      <ns0:c r="R76" s="11"/>
      <ns0:c r="S76" s="11"/>
      <ns0:c r="T76" s="11"/>
      <ns0:c r="U76" s="11"/>
      <ns0:c r="V76" s="11"/>
      <ns0:c r="W76" s="11"/>
      <ns0:c r="X76" s="11"/>
      <ns0:c r="Y76" s="11"/>
      <ns0:c r="Z76" s="11"/>
      <ns0:c r="AA76" s="11"/>
      <ns0:c r="AB76" s="11"/>
      <ns0:c r="AC76" s="11"/>
      <ns0:c r="AD76" s="11"/>
      <ns0:c r="AE76" s="11"/>
      <ns0:c r="AF76" s="11"/>
      <ns0:c r="AG76" s="11"/>
      <ns0:c r="AH76" s="11"/>
      <ns0:c r="AI76" s="11"/>
      <ns0:c r="AJ76" s="11"/>
      <ns0:c r="AK76" s="11"/>
      <ns0:c r="AL76" s="11"/>
      <ns0:c r="AM76" s="11"/>
      <ns0:c r="AN76" s="11"/>
      <ns0:c r="AO76" s="11"/>
      <ns0:c r="AP76" s="11"/>
      <ns0:c r="AQ76" s="11"/>
      <ns0:c r="AR76" s="11"/>
      <ns0:c r="AS76" s="11"/>
      <ns0:c r="AT76" s="11"/>
      <ns0:c r="AU76" s="11"/>
      <ns0:c r="AV76" s="11"/>
    </ns0:row>
    <ns0:row r="77" spans="1:48">
      <ns0:c r="A77" s="11"/>
      <ns0:c r="B77" s="11"/>
      <ns0:c r="C77" s="11"/>
      <ns0:c r="D77" s="11"/>
      <ns0:c r="E77" s="11"/>
      <ns0:c r="F77" s="11"/>
      <ns0:c r="G77" s="11"/>
      <ns0:c r="H77" s="11"/>
      <ns0:c r="I77" s="11"/>
      <ns0:c r="J77" s="11"/>
      <ns0:c r="K77" s="11"/>
      <ns0:c r="L77" s="11"/>
      <ns0:c r="M77" s="11"/>
      <ns0:c r="N77" s="11"/>
      <ns0:c r="O77" s="11"/>
      <ns0:c r="P77" s="11"/>
      <ns0:c r="Q77" s="11"/>
      <ns0:c r="R77" s="11"/>
      <ns0:c r="S77" s="11"/>
      <ns0:c r="T77" s="11"/>
      <ns0:c r="U77" s="11"/>
      <ns0:c r="V77" s="11"/>
      <ns0:c r="W77" s="11"/>
      <ns0:c r="X77" s="11"/>
      <ns0:c r="Y77" s="11"/>
      <ns0:c r="Z77" s="11"/>
      <ns0:c r="AA77" s="11"/>
      <ns0:c r="AB77" s="11"/>
      <ns0:c r="AC77" s="11"/>
      <ns0:c r="AD77" s="11"/>
      <ns0:c r="AE77" s="11"/>
      <ns0:c r="AF77" s="11"/>
      <ns0:c r="AG77" s="11"/>
      <ns0:c r="AH77" s="11"/>
      <ns0:c r="AI77" s="11"/>
      <ns0:c r="AJ77" s="11"/>
      <ns0:c r="AK77" s="11"/>
      <ns0:c r="AL77" s="11"/>
      <ns0:c r="AM77" s="11"/>
      <ns0:c r="AN77" s="11"/>
      <ns0:c r="AO77" s="11"/>
      <ns0:c r="AP77" s="11"/>
      <ns0:c r="AQ77" s="11"/>
      <ns0:c r="AR77" s="11"/>
      <ns0:c r="AS77" s="11"/>
      <ns0:c r="AT77" s="11"/>
      <ns0:c r="AU77" s="11"/>
      <ns0:c r="AV77" s="11"/>
    </ns0:row>
    <ns0:row r="78" spans="1:48">
      <ns0:c r="A78" s="11"/>
      <ns0:c r="B78" s="11"/>
      <ns0:c r="C78" s="11"/>
      <ns0:c r="D78" s="11"/>
      <ns0:c r="E78" s="11"/>
      <ns0:c r="F78" s="11"/>
      <ns0:c r="G78" s="11"/>
      <ns0:c r="H78" s="11"/>
      <ns0:c r="I78" s="11"/>
      <ns0:c r="J78" s="11"/>
      <ns0:c r="K78" s="11"/>
      <ns0:c r="L78" s="11"/>
      <ns0:c r="M78" s="11"/>
      <ns0:c r="N78" s="11"/>
      <ns0:c r="O78" s="11"/>
      <ns0:c r="P78" s="11"/>
      <ns0:c r="Q78" s="11"/>
      <ns0:c r="R78" s="11"/>
      <ns0:c r="S78" s="11"/>
      <ns0:c r="T78" s="11"/>
      <ns0:c r="U78" s="11"/>
      <ns0:c r="V78" s="11"/>
      <ns0:c r="W78" s="11"/>
      <ns0:c r="X78" s="11"/>
      <ns0:c r="Y78" s="11"/>
      <ns0:c r="Z78" s="11"/>
      <ns0:c r="AA78" s="11"/>
      <ns0:c r="AB78" s="11"/>
      <ns0:c r="AC78" s="11"/>
      <ns0:c r="AD78" s="11"/>
      <ns0:c r="AE78" s="11"/>
      <ns0:c r="AF78" s="11"/>
      <ns0:c r="AG78" s="11"/>
      <ns0:c r="AH78" s="11"/>
      <ns0:c r="AI78" s="11"/>
      <ns0:c r="AJ78" s="11"/>
      <ns0:c r="AK78" s="11"/>
      <ns0:c r="AL78" s="11"/>
      <ns0:c r="AM78" s="11"/>
      <ns0:c r="AN78" s="11"/>
      <ns0:c r="AO78" s="11"/>
      <ns0:c r="AP78" s="11"/>
      <ns0:c r="AQ78" s="11"/>
      <ns0:c r="AR78" s="11"/>
      <ns0:c r="AS78" s="11"/>
      <ns0:c r="AT78" s="11"/>
      <ns0:c r="AU78" s="11"/>
      <ns0:c r="AV78" s="11"/>
    </ns0:row>
    <ns0:row r="79" spans="1:48">
      <ns0:c r="A79" s="11"/>
      <ns0:c r="B79" s="11"/>
      <ns0:c r="C79" s="11"/>
      <ns0:c r="D79" s="11"/>
      <ns0:c r="E79" s="11"/>
      <ns0:c r="F79" s="11"/>
      <ns0:c r="G79" s="11"/>
      <ns0:c r="H79" s="11"/>
      <ns0:c r="I79" s="11"/>
      <ns0:c r="J79" s="11"/>
      <ns0:c r="K79" s="11"/>
      <ns0:c r="L79" s="11"/>
      <ns0:c r="M79" s="11"/>
      <ns0:c r="N79" s="11"/>
      <ns0:c r="O79" s="11"/>
      <ns0:c r="P79" s="11"/>
      <ns0:c r="Q79" s="11"/>
      <ns0:c r="R79" s="11"/>
      <ns0:c r="S79" s="11"/>
      <ns0:c r="T79" s="11"/>
      <ns0:c r="U79" s="11"/>
      <ns0:c r="V79" s="11"/>
      <ns0:c r="W79" s="11"/>
      <ns0:c r="X79" s="11"/>
      <ns0:c r="Y79" s="11"/>
      <ns0:c r="Z79" s="11"/>
      <ns0:c r="AA79" s="11"/>
      <ns0:c r="AB79" s="11"/>
      <ns0:c r="AC79" s="11"/>
      <ns0:c r="AD79" s="11"/>
      <ns0:c r="AE79" s="11"/>
      <ns0:c r="AF79" s="11"/>
      <ns0:c r="AG79" s="11"/>
      <ns0:c r="AH79" s="11"/>
      <ns0:c r="AI79" s="11"/>
      <ns0:c r="AJ79" s="11"/>
      <ns0:c r="AK79" s="11"/>
      <ns0:c r="AL79" s="11"/>
      <ns0:c r="AM79" s="11"/>
      <ns0:c r="AN79" s="11"/>
      <ns0:c r="AO79" s="11"/>
      <ns0:c r="AP79" s="11"/>
      <ns0:c r="AQ79" s="11"/>
      <ns0:c r="AR79" s="11"/>
      <ns0:c r="AS79" s="11"/>
      <ns0:c r="AT79" s="11"/>
      <ns0:c r="AU79" s="11"/>
      <ns0:c r="AV79" s="11"/>
    </ns0:row>
    <ns0:row r="80" spans="1:48">
      <ns0:c r="A80" s="11"/>
      <ns0:c r="B80" s="11"/>
      <ns0:c r="C80" s="11"/>
      <ns0:c r="D80" s="11"/>
      <ns0:c r="E80" s="11"/>
      <ns0:c r="F80" s="11"/>
      <ns0:c r="G80" s="11"/>
      <ns0:c r="H80" s="11"/>
      <ns0:c r="I80" s="11"/>
      <ns0:c r="J80" s="11"/>
      <ns0:c r="K80" s="11"/>
      <ns0:c r="L80" s="11"/>
      <ns0:c r="M80" s="11"/>
      <ns0:c r="N80" s="11"/>
      <ns0:c r="O80" s="11"/>
      <ns0:c r="P80" s="11"/>
      <ns0:c r="Q80" s="11"/>
      <ns0:c r="R80" s="11"/>
      <ns0:c r="S80" s="11"/>
      <ns0:c r="T80" s="11"/>
      <ns0:c r="U80" s="11"/>
      <ns0:c r="V80" s="11"/>
      <ns0:c r="W80" s="11"/>
      <ns0:c r="X80" s="11"/>
      <ns0:c r="Y80" s="11"/>
      <ns0:c r="Z80" s="11"/>
      <ns0:c r="AA80" s="11"/>
      <ns0:c r="AB80" s="11"/>
      <ns0:c r="AC80" s="11"/>
      <ns0:c r="AD80" s="11"/>
      <ns0:c r="AE80" s="11"/>
      <ns0:c r="AF80" s="11"/>
      <ns0:c r="AG80" s="11"/>
      <ns0:c r="AH80" s="11"/>
      <ns0:c r="AI80" s="11"/>
      <ns0:c r="AJ80" s="11"/>
      <ns0:c r="AK80" s="11"/>
      <ns0:c r="AL80" s="11"/>
      <ns0:c r="AM80" s="11"/>
      <ns0:c r="AN80" s="11"/>
      <ns0:c r="AO80" s="11"/>
      <ns0:c r="AP80" s="11"/>
      <ns0:c r="AQ80" s="11"/>
      <ns0:c r="AR80" s="11"/>
      <ns0:c r="AS80" s="11"/>
      <ns0:c r="AT80" s="11"/>
      <ns0:c r="AU80" s="11"/>
      <ns0:c r="AV80" s="11"/>
    </ns0:row>
    <ns0:row r="81" spans="1:48">
      <ns0:c r="A81" s="11"/>
      <ns0:c r="B81" s="11"/>
      <ns0:c r="C81" s="11"/>
      <ns0:c r="D81" s="11"/>
      <ns0:c r="E81" s="11"/>
      <ns0:c r="F81" s="11"/>
      <ns0:c r="G81" s="11"/>
      <ns0:c r="H81" s="11"/>
      <ns0:c r="I81" s="11"/>
      <ns0:c r="J81" s="11"/>
      <ns0:c r="K81" s="11"/>
      <ns0:c r="L81" s="11"/>
      <ns0:c r="M81" s="11"/>
      <ns0:c r="N81" s="11"/>
      <ns0:c r="O81" s="11"/>
      <ns0:c r="P81" s="11"/>
      <ns0:c r="Q81" s="11"/>
      <ns0:c r="R81" s="11"/>
      <ns0:c r="S81" s="11"/>
      <ns0:c r="T81" s="11"/>
      <ns0:c r="U81" s="11"/>
      <ns0:c r="V81" s="11"/>
      <ns0:c r="W81" s="11"/>
      <ns0:c r="X81" s="11"/>
      <ns0:c r="Y81" s="11"/>
      <ns0:c r="Z81" s="11"/>
      <ns0:c r="AA81" s="11"/>
      <ns0:c r="AB81" s="11"/>
      <ns0:c r="AC81" s="11"/>
      <ns0:c r="AD81" s="11"/>
      <ns0:c r="AE81" s="11"/>
      <ns0:c r="AF81" s="11"/>
      <ns0:c r="AG81" s="11"/>
      <ns0:c r="AH81" s="11"/>
      <ns0:c r="AI81" s="11"/>
      <ns0:c r="AJ81" s="11"/>
      <ns0:c r="AK81" s="11"/>
      <ns0:c r="AL81" s="11"/>
      <ns0:c r="AM81" s="11"/>
      <ns0:c r="AN81" s="11"/>
      <ns0:c r="AO81" s="11"/>
      <ns0:c r="AP81" s="11"/>
      <ns0:c r="AQ81" s="11"/>
      <ns0:c r="AR81" s="11"/>
      <ns0:c r="AS81" s="11"/>
      <ns0:c r="AT81" s="11"/>
      <ns0:c r="AU81" s="11"/>
      <ns0:c r="AV81" s="11"/>
    </ns0:row>
    <ns0:row r="82" spans="1:48">
      <ns0:c r="A82" s="11"/>
      <ns0:c r="B82" s="11"/>
      <ns0:c r="C82" s="11"/>
      <ns0:c r="D82" s="11"/>
      <ns0:c r="E82" s="11"/>
      <ns0:c r="F82" s="11"/>
      <ns0:c r="G82" s="11"/>
      <ns0:c r="H82" s="11"/>
      <ns0:c r="I82" s="11"/>
      <ns0:c r="J82" s="11"/>
      <ns0:c r="K82" s="11"/>
      <ns0:c r="L82" s="11"/>
      <ns0:c r="M82" s="11"/>
      <ns0:c r="N82" s="11"/>
      <ns0:c r="O82" s="11"/>
      <ns0:c r="P82" s="11"/>
      <ns0:c r="Q82" s="11"/>
      <ns0:c r="R82" s="11"/>
      <ns0:c r="S82" s="11"/>
      <ns0:c r="T82" s="11"/>
      <ns0:c r="U82" s="11"/>
      <ns0:c r="V82" s="11"/>
      <ns0:c r="W82" s="11"/>
      <ns0:c r="X82" s="11"/>
      <ns0:c r="Y82" s="11"/>
      <ns0:c r="Z82" s="11"/>
      <ns0:c r="AA82" s="11"/>
      <ns0:c r="AB82" s="11"/>
      <ns0:c r="AC82" s="11"/>
      <ns0:c r="AD82" s="11"/>
      <ns0:c r="AE82" s="11"/>
      <ns0:c r="AF82" s="11"/>
      <ns0:c r="AG82" s="11"/>
      <ns0:c r="AH82" s="11"/>
      <ns0:c r="AI82" s="11"/>
      <ns0:c r="AJ82" s="11"/>
      <ns0:c r="AK82" s="11"/>
      <ns0:c r="AL82" s="11"/>
      <ns0:c r="AM82" s="11"/>
      <ns0:c r="AN82" s="11"/>
      <ns0:c r="AO82" s="11"/>
      <ns0:c r="AP82" s="11"/>
      <ns0:c r="AQ82" s="11"/>
      <ns0:c r="AR82" s="11"/>
      <ns0:c r="AS82" s="11"/>
      <ns0:c r="AT82" s="11"/>
      <ns0:c r="AU82" s="11"/>
      <ns0:c r="AV82" s="11"/>
    </ns0:row>
    <ns0:row r="83" spans="1:48">
      <ns0:c r="A83" s="11"/>
      <ns0:c r="B83" s="11"/>
      <ns0:c r="C83" s="11"/>
      <ns0:c r="D83" s="11"/>
      <ns0:c r="E83" s="11"/>
      <ns0:c r="F83" s="11"/>
      <ns0:c r="G83" s="11"/>
      <ns0:c r="H83" s="11"/>
      <ns0:c r="I83" s="11"/>
      <ns0:c r="J83" s="11"/>
      <ns0:c r="K83" s="11"/>
      <ns0:c r="L83" s="11"/>
      <ns0:c r="M83" s="11"/>
      <ns0:c r="N83" s="11"/>
      <ns0:c r="O83" s="11"/>
      <ns0:c r="P83" s="11"/>
      <ns0:c r="Q83" s="11"/>
      <ns0:c r="R83" s="11"/>
      <ns0:c r="S83" s="11"/>
      <ns0:c r="T83" s="11"/>
      <ns0:c r="U83" s="11"/>
      <ns0:c r="V83" s="11"/>
      <ns0:c r="W83" s="11"/>
      <ns0:c r="X83" s="11"/>
      <ns0:c r="Y83" s="11"/>
      <ns0:c r="Z83" s="11"/>
      <ns0:c r="AA83" s="11"/>
      <ns0:c r="AB83" s="11"/>
      <ns0:c r="AC83" s="11"/>
      <ns0:c r="AD83" s="11"/>
      <ns0:c r="AE83" s="11"/>
      <ns0:c r="AF83" s="11"/>
      <ns0:c r="AG83" s="11"/>
      <ns0:c r="AH83" s="11"/>
      <ns0:c r="AI83" s="11"/>
      <ns0:c r="AJ83" s="11"/>
      <ns0:c r="AK83" s="11"/>
      <ns0:c r="AL83" s="11"/>
      <ns0:c r="AM83" s="11"/>
      <ns0:c r="AN83" s="11"/>
      <ns0:c r="AO83" s="11"/>
      <ns0:c r="AP83" s="11"/>
      <ns0:c r="AQ83" s="11"/>
      <ns0:c r="AR83" s="11"/>
      <ns0:c r="AS83" s="11"/>
      <ns0:c r="AT83" s="11"/>
      <ns0:c r="AU83" s="11"/>
      <ns0:c r="AV83" s="11"/>
    </ns0:row>
    <ns0:row r="84" spans="1:48">
      <ns0:c r="A84" s="11"/>
      <ns0:c r="B84" s="11"/>
      <ns0:c r="C84" s="11"/>
      <ns0:c r="D84" s="11"/>
      <ns0:c r="E84" s="11"/>
      <ns0:c r="F84" s="11"/>
      <ns0:c r="G84" s="11"/>
      <ns0:c r="H84" s="11"/>
      <ns0:c r="I84" s="11"/>
      <ns0:c r="J84" s="11"/>
      <ns0:c r="K84" s="11"/>
      <ns0:c r="L84" s="11"/>
      <ns0:c r="M84" s="11"/>
      <ns0:c r="N84" s="11"/>
      <ns0:c r="O84" s="11"/>
      <ns0:c r="P84" s="11"/>
      <ns0:c r="Q84" s="11"/>
      <ns0:c r="R84" s="11"/>
      <ns0:c r="S84" s="11"/>
      <ns0:c r="T84" s="11"/>
      <ns0:c r="U84" s="11"/>
      <ns0:c r="V84" s="11"/>
      <ns0:c r="W84" s="11"/>
      <ns0:c r="X84" s="11"/>
      <ns0:c r="Y84" s="11"/>
      <ns0:c r="Z84" s="11"/>
      <ns0:c r="AA84" s="11"/>
      <ns0:c r="AB84" s="11"/>
      <ns0:c r="AC84" s="11"/>
      <ns0:c r="AD84" s="11"/>
      <ns0:c r="AE84" s="11"/>
      <ns0:c r="AF84" s="11"/>
      <ns0:c r="AG84" s="11"/>
      <ns0:c r="AH84" s="11"/>
      <ns0:c r="AI84" s="11"/>
      <ns0:c r="AJ84" s="11"/>
      <ns0:c r="AK84" s="11"/>
      <ns0:c r="AL84" s="11"/>
      <ns0:c r="AM84" s="11"/>
      <ns0:c r="AN84" s="11"/>
      <ns0:c r="AO84" s="11"/>
      <ns0:c r="AP84" s="11"/>
      <ns0:c r="AQ84" s="11"/>
      <ns0:c r="AR84" s="11"/>
      <ns0:c r="AS84" s="11"/>
      <ns0:c r="AT84" s="11"/>
      <ns0:c r="AU84" s="11"/>
      <ns0:c r="AV84" s="11"/>
    </ns0:row>
    <ns0:row r="85" spans="1:48">
      <ns0:c r="A85" s="11"/>
      <ns0:c r="B85" s="11"/>
      <ns0:c r="C85" s="11"/>
      <ns0:c r="D85" s="11"/>
      <ns0:c r="E85" s="11"/>
      <ns0:c r="F85" s="11"/>
      <ns0:c r="G85" s="11"/>
      <ns0:c r="H85" s="11"/>
      <ns0:c r="I85" s="11"/>
      <ns0:c r="J85" s="11"/>
      <ns0:c r="K85" s="11"/>
      <ns0:c r="L85" s="11"/>
      <ns0:c r="M85" s="11"/>
      <ns0:c r="N85" s="11"/>
      <ns0:c r="O85" s="11"/>
      <ns0:c r="P85" s="11"/>
      <ns0:c r="Q85" s="11"/>
      <ns0:c r="R85" s="11"/>
      <ns0:c r="S85" s="11"/>
      <ns0:c r="T85" s="11"/>
      <ns0:c r="U85" s="11"/>
      <ns0:c r="V85" s="11"/>
      <ns0:c r="W85" s="11"/>
      <ns0:c r="X85" s="11"/>
      <ns0:c r="Y85" s="11"/>
      <ns0:c r="Z85" s="11"/>
      <ns0:c r="AA85" s="11"/>
      <ns0:c r="AB85" s="11"/>
      <ns0:c r="AC85" s="11"/>
      <ns0:c r="AD85" s="11"/>
      <ns0:c r="AE85" s="11"/>
      <ns0:c r="AF85" s="11"/>
      <ns0:c r="AG85" s="11"/>
      <ns0:c r="AH85" s="11"/>
      <ns0:c r="AI85" s="11"/>
      <ns0:c r="AJ85" s="11"/>
      <ns0:c r="AK85" s="11"/>
      <ns0:c r="AL85" s="11"/>
      <ns0:c r="AM85" s="11"/>
      <ns0:c r="AN85" s="11"/>
      <ns0:c r="AO85" s="11"/>
      <ns0:c r="AP85" s="11"/>
      <ns0:c r="AQ85" s="11"/>
      <ns0:c r="AR85" s="11"/>
      <ns0:c r="AS85" s="11"/>
      <ns0:c r="AT85" s="11"/>
      <ns0:c r="AU85" s="11"/>
      <ns0:c r="AV85" s="11"/>
    </ns0:row>
    <ns0:row r="86" spans="1:48">
      <ns0:c r="A86" s="11"/>
      <ns0:c r="B86" s="11"/>
      <ns0:c r="C86" s="11"/>
      <ns0:c r="D86" s="11"/>
      <ns0:c r="E86" s="11"/>
      <ns0:c r="F86" s="11"/>
      <ns0:c r="G86" s="11"/>
      <ns0:c r="H86" s="11"/>
      <ns0:c r="I86" s="11"/>
      <ns0:c r="J86" s="11"/>
      <ns0:c r="K86" s="11"/>
      <ns0:c r="L86" s="11"/>
      <ns0:c r="M86" s="11"/>
      <ns0:c r="N86" s="11"/>
      <ns0:c r="O86" s="11"/>
      <ns0:c r="P86" s="11"/>
      <ns0:c r="Q86" s="11"/>
      <ns0:c r="R86" s="11"/>
      <ns0:c r="S86" s="11"/>
      <ns0:c r="T86" s="11"/>
      <ns0:c r="U86" s="11"/>
      <ns0:c r="V86" s="11"/>
      <ns0:c r="W86" s="11"/>
      <ns0:c r="X86" s="11"/>
      <ns0:c r="Y86" s="11"/>
      <ns0:c r="Z86" s="11"/>
      <ns0:c r="AA86" s="11"/>
      <ns0:c r="AB86" s="11"/>
      <ns0:c r="AC86" s="11"/>
      <ns0:c r="AD86" s="11"/>
      <ns0:c r="AE86" s="11"/>
      <ns0:c r="AF86" s="11"/>
      <ns0:c r="AG86" s="11"/>
      <ns0:c r="AH86" s="11"/>
      <ns0:c r="AI86" s="11"/>
      <ns0:c r="AJ86" s="11"/>
      <ns0:c r="AK86" s="11"/>
      <ns0:c r="AL86" s="11"/>
      <ns0:c r="AM86" s="11"/>
      <ns0:c r="AN86" s="11"/>
      <ns0:c r="AO86" s="11"/>
      <ns0:c r="AP86" s="11"/>
      <ns0:c r="AQ86" s="11"/>
      <ns0:c r="AR86" s="11"/>
      <ns0:c r="AS86" s="11"/>
      <ns0:c r="AT86" s="11"/>
      <ns0:c r="AU86" s="11"/>
      <ns0:c r="AV86" s="11"/>
    </ns0:row>
    <ns0:row r="87" spans="1:48">
      <ns0:c r="A87" s="11"/>
      <ns0:c r="B87" s="11"/>
      <ns0:c r="C87" s="11"/>
      <ns0:c r="D87" s="11"/>
      <ns0:c r="E87" s="11"/>
      <ns0:c r="F87" s="11"/>
      <ns0:c r="G87" s="11"/>
      <ns0:c r="H87" s="11"/>
      <ns0:c r="I87" s="11"/>
      <ns0:c r="J87" s="11"/>
      <ns0:c r="K87" s="11"/>
      <ns0:c r="L87" s="11"/>
      <ns0:c r="M87" s="11"/>
      <ns0:c r="N87" s="11"/>
      <ns0:c r="O87" s="11"/>
      <ns0:c r="P87" s="11"/>
      <ns0:c r="Q87" s="11"/>
      <ns0:c r="R87" s="11"/>
      <ns0:c r="S87" s="11"/>
      <ns0:c r="T87" s="11"/>
      <ns0:c r="U87" s="11"/>
      <ns0:c r="V87" s="11"/>
      <ns0:c r="W87" s="11"/>
      <ns0:c r="X87" s="11"/>
      <ns0:c r="Y87" s="11"/>
      <ns0:c r="Z87" s="11"/>
      <ns0:c r="AA87" s="11"/>
      <ns0:c r="AB87" s="11"/>
      <ns0:c r="AC87" s="11"/>
      <ns0:c r="AD87" s="11"/>
      <ns0:c r="AE87" s="11"/>
      <ns0:c r="AF87" s="11"/>
      <ns0:c r="AG87" s="11"/>
      <ns0:c r="AH87" s="11"/>
      <ns0:c r="AI87" s="11"/>
      <ns0:c r="AJ87" s="11"/>
      <ns0:c r="AK87" s="11"/>
      <ns0:c r="AL87" s="11"/>
      <ns0:c r="AM87" s="11"/>
      <ns0:c r="AN87" s="11"/>
      <ns0:c r="AO87" s="11"/>
      <ns0:c r="AP87" s="11"/>
      <ns0:c r="AQ87" s="11"/>
      <ns0:c r="AR87" s="11"/>
      <ns0:c r="AS87" s="11"/>
      <ns0:c r="AT87" s="11"/>
      <ns0:c r="AU87" s="11"/>
      <ns0:c r="AV87" s="11"/>
    </ns0:row>
    <ns0:row r="88" spans="1:48">
      <ns0:c r="A88" s="11"/>
      <ns0:c r="B88" s="11"/>
      <ns0:c r="C88" s="11"/>
      <ns0:c r="D88" s="11"/>
      <ns0:c r="E88" s="11"/>
      <ns0:c r="F88" s="11"/>
      <ns0:c r="G88" s="11"/>
      <ns0:c r="H88" s="11"/>
      <ns0:c r="I88" s="11"/>
      <ns0:c r="J88" s="11"/>
      <ns0:c r="K88" s="11"/>
      <ns0:c r="L88" s="11"/>
      <ns0:c r="M88" s="11"/>
      <ns0:c r="N88" s="11"/>
      <ns0:c r="O88" s="11"/>
      <ns0:c r="P88" s="11"/>
      <ns0:c r="Q88" s="11"/>
      <ns0:c r="R88" s="11"/>
      <ns0:c r="S88" s="11"/>
      <ns0:c r="T88" s="11"/>
      <ns0:c r="U88" s="11"/>
      <ns0:c r="V88" s="11"/>
      <ns0:c r="W88" s="11"/>
      <ns0:c r="X88" s="11"/>
      <ns0:c r="Y88" s="11"/>
      <ns0:c r="Z88" s="11"/>
      <ns0:c r="AA88" s="11"/>
      <ns0:c r="AB88" s="11"/>
      <ns0:c r="AC88" s="11"/>
      <ns0:c r="AD88" s="11"/>
      <ns0:c r="AE88" s="11"/>
      <ns0:c r="AF88" s="11"/>
      <ns0:c r="AG88" s="11"/>
      <ns0:c r="AH88" s="11"/>
      <ns0:c r="AI88" s="11"/>
      <ns0:c r="AJ88" s="11"/>
      <ns0:c r="AK88" s="11"/>
      <ns0:c r="AL88" s="11"/>
      <ns0:c r="AM88" s="11"/>
      <ns0:c r="AN88" s="11"/>
      <ns0:c r="AO88" s="11"/>
      <ns0:c r="AP88" s="11"/>
      <ns0:c r="AQ88" s="11"/>
      <ns0:c r="AR88" s="11"/>
      <ns0:c r="AS88" s="11"/>
      <ns0:c r="AT88" s="11"/>
      <ns0:c r="AU88" s="11"/>
      <ns0:c r="AV88" s="11"/>
    </ns0:row>
    <ns0:row r="89" spans="1:48">
      <ns0:c r="A89" s="11"/>
      <ns0:c r="B89" s="11"/>
      <ns0:c r="C89" s="11"/>
      <ns0:c r="D89" s="11"/>
      <ns0:c r="E89" s="11"/>
      <ns0:c r="F89" s="11"/>
      <ns0:c r="G89" s="11"/>
      <ns0:c r="H89" s="11"/>
      <ns0:c r="I89" s="11"/>
      <ns0:c r="J89" s="11"/>
      <ns0:c r="K89" s="11"/>
      <ns0:c r="L89" s="11"/>
      <ns0:c r="M89" s="11"/>
      <ns0:c r="N89" s="11"/>
      <ns0:c r="O89" s="11"/>
      <ns0:c r="P89" s="11"/>
      <ns0:c r="Q89" s="11"/>
      <ns0:c r="R89" s="11"/>
      <ns0:c r="S89" s="11"/>
      <ns0:c r="T89" s="11"/>
      <ns0:c r="U89" s="11"/>
      <ns0:c r="V89" s="11"/>
      <ns0:c r="W89" s="11"/>
      <ns0:c r="X89" s="11"/>
      <ns0:c r="Y89" s="11"/>
      <ns0:c r="Z89" s="11"/>
      <ns0:c r="AA89" s="11"/>
      <ns0:c r="AB89" s="11"/>
      <ns0:c r="AC89" s="11"/>
      <ns0:c r="AD89" s="11"/>
      <ns0:c r="AE89" s="11"/>
      <ns0:c r="AF89" s="11"/>
      <ns0:c r="AG89" s="11"/>
      <ns0:c r="AH89" s="11"/>
      <ns0:c r="AI89" s="11"/>
      <ns0:c r="AJ89" s="11"/>
      <ns0:c r="AK89" s="11"/>
      <ns0:c r="AL89" s="11"/>
      <ns0:c r="AM89" s="11"/>
      <ns0:c r="AN89" s="11"/>
      <ns0:c r="AO89" s="11"/>
      <ns0:c r="AP89" s="11"/>
      <ns0:c r="AQ89" s="11"/>
      <ns0:c r="AR89" s="11"/>
      <ns0:c r="AS89" s="11"/>
      <ns0:c r="AT89" s="11"/>
      <ns0:c r="AU89" s="11"/>
      <ns0:c r="AV89" s="11"/>
    </ns0:row>
    <ns0:row r="90" spans="1:48">
      <ns0:c r="A90" s="11"/>
      <ns0:c r="B90" s="11"/>
      <ns0:c r="C90" s="11"/>
      <ns0:c r="D90" s="11"/>
      <ns0:c r="E90" s="11"/>
      <ns0:c r="F90" s="11"/>
      <ns0:c r="G90" s="11"/>
      <ns0:c r="H90" s="11"/>
      <ns0:c r="I90" s="11"/>
      <ns0:c r="J90" s="11"/>
      <ns0:c r="K90" s="11"/>
      <ns0:c r="L90" s="11"/>
      <ns0:c r="M90" s="11"/>
      <ns0:c r="N90" s="11"/>
      <ns0:c r="O90" s="11"/>
      <ns0:c r="P90" s="11"/>
      <ns0:c r="Q90" s="11"/>
      <ns0:c r="R90" s="11"/>
      <ns0:c r="S90" s="11"/>
      <ns0:c r="T90" s="11"/>
      <ns0:c r="U90" s="11"/>
      <ns0:c r="V90" s="11"/>
      <ns0:c r="W90" s="11"/>
      <ns0:c r="X90" s="11"/>
      <ns0:c r="Y90" s="11"/>
      <ns0:c r="Z90" s="11"/>
      <ns0:c r="AA90" s="11"/>
      <ns0:c r="AB90" s="11"/>
      <ns0:c r="AC90" s="11"/>
      <ns0:c r="AD90" s="11"/>
      <ns0:c r="AE90" s="11"/>
      <ns0:c r="AF90" s="11"/>
      <ns0:c r="AG90" s="11"/>
      <ns0:c r="AH90" s="11"/>
      <ns0:c r="AI90" s="11"/>
      <ns0:c r="AJ90" s="11"/>
      <ns0:c r="AK90" s="11"/>
      <ns0:c r="AL90" s="11"/>
      <ns0:c r="AM90" s="11"/>
      <ns0:c r="AN90" s="11"/>
      <ns0:c r="AO90" s="11"/>
      <ns0:c r="AP90" s="11"/>
      <ns0:c r="AQ90" s="11"/>
      <ns0:c r="AR90" s="11"/>
      <ns0:c r="AS90" s="11"/>
      <ns0:c r="AT90" s="11"/>
      <ns0:c r="AU90" s="11"/>
      <ns0:c r="AV90" s="11"/>
    </ns0:row>
    <ns0:row r="91" spans="1:48">
      <ns0:c r="A91" s="11"/>
      <ns0:c r="B91" s="11"/>
      <ns0:c r="C91" s="11"/>
      <ns0:c r="D91" s="11"/>
      <ns0:c r="E91" s="11"/>
      <ns0:c r="F91" s="11"/>
      <ns0:c r="G91" s="11"/>
      <ns0:c r="H91" s="11"/>
      <ns0:c r="I91" s="11"/>
      <ns0:c r="J91" s="11"/>
      <ns0:c r="K91" s="11"/>
      <ns0:c r="L91" s="11"/>
      <ns0:c r="M91" s="11"/>
      <ns0:c r="N91" s="11"/>
      <ns0:c r="O91" s="11"/>
      <ns0:c r="P91" s="11"/>
      <ns0:c r="Q91" s="11"/>
      <ns0:c r="R91" s="11"/>
      <ns0:c r="S91" s="11"/>
      <ns0:c r="T91" s="11"/>
      <ns0:c r="U91" s="11"/>
      <ns0:c r="V91" s="11"/>
      <ns0:c r="W91" s="11"/>
      <ns0:c r="X91" s="11"/>
      <ns0:c r="Y91" s="11"/>
      <ns0:c r="Z91" s="11"/>
      <ns0:c r="AA91" s="11"/>
      <ns0:c r="AB91" s="11"/>
      <ns0:c r="AC91" s="11"/>
      <ns0:c r="AD91" s="11"/>
      <ns0:c r="AE91" s="11"/>
      <ns0:c r="AF91" s="11"/>
      <ns0:c r="AG91" s="11"/>
      <ns0:c r="AH91" s="11"/>
      <ns0:c r="AI91" s="11"/>
      <ns0:c r="AJ91" s="11"/>
      <ns0:c r="AK91" s="11"/>
      <ns0:c r="AL91" s="11"/>
      <ns0:c r="AM91" s="11"/>
      <ns0:c r="AN91" s="11"/>
      <ns0:c r="AO91" s="11"/>
      <ns0:c r="AP91" s="11"/>
      <ns0:c r="AQ91" s="11"/>
      <ns0:c r="AR91" s="11"/>
      <ns0:c r="AS91" s="11"/>
      <ns0:c r="AT91" s="11"/>
      <ns0:c r="AU91" s="11"/>
      <ns0:c r="AV91" s="11"/>
    </ns0:row>
    <ns0:row r="92" spans="1:48">
      <ns0:c r="A92" s="11"/>
      <ns0:c r="B92" s="11"/>
      <ns0:c r="C92" s="11"/>
      <ns0:c r="D92" s="11"/>
      <ns0:c r="E92" s="11"/>
      <ns0:c r="F92" s="11"/>
      <ns0:c r="G92" s="11"/>
      <ns0:c r="H92" s="11"/>
      <ns0:c r="I92" s="11"/>
      <ns0:c r="J92" s="11"/>
      <ns0:c r="K92" s="11"/>
      <ns0:c r="L92" s="11"/>
      <ns0:c r="M92" s="11"/>
      <ns0:c r="N92" s="11"/>
      <ns0:c r="O92" s="11"/>
      <ns0:c r="P92" s="11"/>
      <ns0:c r="Q92" s="11"/>
      <ns0:c r="R92" s="11"/>
      <ns0:c r="S92" s="11"/>
      <ns0:c r="T92" s="11"/>
      <ns0:c r="U92" s="11"/>
      <ns0:c r="V92" s="11"/>
      <ns0:c r="W92" s="11"/>
      <ns0:c r="X92" s="11"/>
      <ns0:c r="Y92" s="11"/>
      <ns0:c r="Z92" s="11"/>
      <ns0:c r="AA92" s="11"/>
      <ns0:c r="AB92" s="11"/>
      <ns0:c r="AC92" s="11"/>
      <ns0:c r="AD92" s="11"/>
      <ns0:c r="AE92" s="11"/>
      <ns0:c r="AF92" s="11"/>
      <ns0:c r="AG92" s="11"/>
      <ns0:c r="AH92" s="11"/>
      <ns0:c r="AI92" s="11"/>
      <ns0:c r="AJ92" s="11"/>
      <ns0:c r="AK92" s="11"/>
      <ns0:c r="AL92" s="11"/>
      <ns0:c r="AM92" s="11"/>
      <ns0:c r="AN92" s="11"/>
      <ns0:c r="AO92" s="11"/>
      <ns0:c r="AP92" s="11"/>
      <ns0:c r="AQ92" s="11"/>
      <ns0:c r="AR92" s="11"/>
      <ns0:c r="AS92" s="11"/>
      <ns0:c r="AT92" s="11"/>
      <ns0:c r="AU92" s="11"/>
      <ns0:c r="AV92" s="11"/>
    </ns0:row>
    <ns0:row r="93" spans="1:48">
      <ns0:c r="A93" s="11"/>
      <ns0:c r="B93" s="11"/>
      <ns0:c r="C93" s="11"/>
      <ns0:c r="D93" s="11"/>
      <ns0:c r="E93" s="11"/>
      <ns0:c r="F93" s="11"/>
      <ns0:c r="G93" s="11"/>
      <ns0:c r="H93" s="11"/>
      <ns0:c r="I93" s="11"/>
      <ns0:c r="J93" s="11"/>
      <ns0:c r="K93" s="11"/>
      <ns0:c r="L93" s="11"/>
      <ns0:c r="M93" s="11"/>
      <ns0:c r="N93" s="11"/>
      <ns0:c r="O93" s="11"/>
      <ns0:c r="P93" s="11"/>
      <ns0:c r="Q93" s="11"/>
      <ns0:c r="R93" s="11"/>
      <ns0:c r="S93" s="11"/>
      <ns0:c r="T93" s="11"/>
      <ns0:c r="U93" s="11"/>
      <ns0:c r="V93" s="11"/>
      <ns0:c r="W93" s="11"/>
      <ns0:c r="X93" s="11"/>
      <ns0:c r="Y93" s="11"/>
      <ns0:c r="Z93" s="11"/>
      <ns0:c r="AA93" s="11"/>
      <ns0:c r="AB93" s="11"/>
      <ns0:c r="AC93" s="11"/>
      <ns0:c r="AD93" s="11"/>
      <ns0:c r="AE93" s="11"/>
      <ns0:c r="AF93" s="11"/>
      <ns0:c r="AG93" s="11"/>
      <ns0:c r="AH93" s="11"/>
      <ns0:c r="AI93" s="11"/>
      <ns0:c r="AJ93" s="11"/>
      <ns0:c r="AK93" s="11"/>
      <ns0:c r="AL93" s="11"/>
      <ns0:c r="AM93" s="11"/>
      <ns0:c r="AN93" s="11"/>
      <ns0:c r="AO93" s="11"/>
      <ns0:c r="AP93" s="11"/>
      <ns0:c r="AQ93" s="11"/>
      <ns0:c r="AR93" s="11"/>
      <ns0:c r="AS93" s="11"/>
      <ns0:c r="AT93" s="11"/>
      <ns0:c r="AU93" s="11"/>
      <ns0:c r="AV93" s="11"/>
    </ns0:row>
    <ns0:row r="94" spans="1:48">
      <ns0:c r="A94" s="11"/>
      <ns0:c r="B94" s="11"/>
      <ns0:c r="C94" s="11"/>
      <ns0:c r="D94" s="11"/>
      <ns0:c r="E94" s="11"/>
      <ns0:c r="F94" s="11"/>
      <ns0:c r="G94" s="11"/>
      <ns0:c r="H94" s="11"/>
      <ns0:c r="I94" s="11"/>
      <ns0:c r="J94" s="11"/>
      <ns0:c r="K94" s="11"/>
      <ns0:c r="L94" s="11"/>
      <ns0:c r="M94" s="11"/>
      <ns0:c r="N94" s="11"/>
      <ns0:c r="O94" s="11"/>
      <ns0:c r="P94" s="11"/>
      <ns0:c r="Q94" s="11"/>
      <ns0:c r="R94" s="11"/>
      <ns0:c r="S94" s="11"/>
      <ns0:c r="T94" s="11"/>
      <ns0:c r="U94" s="11"/>
      <ns0:c r="V94" s="11"/>
      <ns0:c r="W94" s="11"/>
      <ns0:c r="X94" s="11"/>
      <ns0:c r="Y94" s="11"/>
      <ns0:c r="Z94" s="11"/>
      <ns0:c r="AA94" s="11"/>
      <ns0:c r="AB94" s="11"/>
      <ns0:c r="AC94" s="11"/>
      <ns0:c r="AD94" s="11"/>
      <ns0:c r="AE94" s="11"/>
      <ns0:c r="AF94" s="11"/>
      <ns0:c r="AG94" s="11"/>
      <ns0:c r="AH94" s="11"/>
      <ns0:c r="AI94" s="11"/>
      <ns0:c r="AJ94" s="11"/>
      <ns0:c r="AK94" s="11"/>
      <ns0:c r="AL94" s="11"/>
      <ns0:c r="AM94" s="11"/>
      <ns0:c r="AN94" s="11"/>
      <ns0:c r="AO94" s="11"/>
      <ns0:c r="AP94" s="11"/>
      <ns0:c r="AQ94" s="11"/>
      <ns0:c r="AR94" s="11"/>
      <ns0:c r="AS94" s="11"/>
      <ns0:c r="AT94" s="11"/>
      <ns0:c r="AU94" s="11"/>
      <ns0:c r="AV94" s="11"/>
    </ns0:row>
    <ns0:row r="95" spans="1:48">
      <ns0:c r="A95" s="11"/>
      <ns0:c r="B95" s="11"/>
      <ns0:c r="C95" s="11"/>
      <ns0:c r="D95" s="11"/>
      <ns0:c r="E95" s="11"/>
      <ns0:c r="F95" s="11"/>
      <ns0:c r="G95" s="11"/>
      <ns0:c r="H95" s="11"/>
      <ns0:c r="I95" s="11"/>
      <ns0:c r="J95" s="11"/>
      <ns0:c r="K95" s="11"/>
      <ns0:c r="L95" s="11"/>
      <ns0:c r="M95" s="11"/>
      <ns0:c r="N95" s="11"/>
      <ns0:c r="O95" s="11"/>
      <ns0:c r="P95" s="11"/>
      <ns0:c r="Q95" s="11"/>
      <ns0:c r="R95" s="11"/>
      <ns0:c r="S95" s="11"/>
      <ns0:c r="T95" s="11"/>
      <ns0:c r="U95" s="11"/>
      <ns0:c r="V95" s="11"/>
      <ns0:c r="W95" s="11"/>
      <ns0:c r="X95" s="11"/>
      <ns0:c r="Y95" s="11"/>
      <ns0:c r="Z95" s="11"/>
      <ns0:c r="AA95" s="11"/>
      <ns0:c r="AB95" s="11"/>
      <ns0:c r="AC95" s="11"/>
      <ns0:c r="AD95" s="11"/>
      <ns0:c r="AE95" s="11"/>
      <ns0:c r="AF95" s="11"/>
      <ns0:c r="AG95" s="11"/>
      <ns0:c r="AH95" s="11"/>
      <ns0:c r="AI95" s="11"/>
      <ns0:c r="AJ95" s="11"/>
      <ns0:c r="AK95" s="11"/>
      <ns0:c r="AL95" s="11"/>
      <ns0:c r="AM95" s="11"/>
      <ns0:c r="AN95" s="11"/>
      <ns0:c r="AO95" s="11"/>
      <ns0:c r="AP95" s="11"/>
      <ns0:c r="AQ95" s="11"/>
      <ns0:c r="AR95" s="11"/>
      <ns0:c r="AS95" s="11"/>
      <ns0:c r="AT95" s="11"/>
      <ns0:c r="AU95" s="11"/>
      <ns0:c r="AV95" s="11"/>
    </ns0:row>
    <ns0:row r="96" spans="1:48">
      <ns0:c r="A96" s="11"/>
      <ns0:c r="B96" s="11"/>
      <ns0:c r="C96" s="11"/>
      <ns0:c r="D96" s="11"/>
      <ns0:c r="E96" s="11"/>
      <ns0:c r="F96" s="11"/>
      <ns0:c r="G96" s="11"/>
      <ns0:c r="H96" s="11"/>
      <ns0:c r="I96" s="11"/>
      <ns0:c r="J96" s="11"/>
      <ns0:c r="K96" s="11"/>
      <ns0:c r="L96" s="11"/>
      <ns0:c r="M96" s="11"/>
      <ns0:c r="N96" s="11"/>
      <ns0:c r="O96" s="11"/>
      <ns0:c r="P96" s="11"/>
      <ns0:c r="Q96" s="11"/>
      <ns0:c r="R96" s="11"/>
      <ns0:c r="S96" s="11"/>
      <ns0:c r="T96" s="11"/>
      <ns0:c r="U96" s="11"/>
      <ns0:c r="V96" s="11"/>
      <ns0:c r="W96" s="11"/>
      <ns0:c r="X96" s="11"/>
      <ns0:c r="Y96" s="11"/>
      <ns0:c r="Z96" s="11"/>
      <ns0:c r="AA96" s="11"/>
      <ns0:c r="AB96" s="11"/>
      <ns0:c r="AC96" s="11"/>
      <ns0:c r="AD96" s="11"/>
      <ns0:c r="AE96" s="11"/>
      <ns0:c r="AF96" s="11"/>
      <ns0:c r="AG96" s="11"/>
      <ns0:c r="AH96" s="11"/>
      <ns0:c r="AI96" s="11"/>
      <ns0:c r="AJ96" s="11"/>
      <ns0:c r="AK96" s="11"/>
      <ns0:c r="AL96" s="11"/>
      <ns0:c r="AM96" s="11"/>
      <ns0:c r="AN96" s="11"/>
      <ns0:c r="AO96" s="11"/>
      <ns0:c r="AP96" s="11"/>
      <ns0:c r="AQ96" s="11"/>
      <ns0:c r="AR96" s="11"/>
      <ns0:c r="AS96" s="11"/>
      <ns0:c r="AT96" s="11"/>
      <ns0:c r="AU96" s="11"/>
      <ns0:c r="AV96" s="11"/>
    </ns0:row>
    <ns0:row r="97" spans="1:48">
      <ns0:c r="A97" s="11"/>
      <ns0:c r="B97" s="11"/>
      <ns0:c r="C97" s="11"/>
      <ns0:c r="D97" s="11"/>
      <ns0:c r="E97" s="11"/>
      <ns0:c r="F97" s="11"/>
      <ns0:c r="G97" s="11"/>
      <ns0:c r="H97" s="11"/>
      <ns0:c r="I97" s="11"/>
      <ns0:c r="J97" s="11"/>
      <ns0:c r="K97" s="11"/>
      <ns0:c r="L97" s="11"/>
      <ns0:c r="M97" s="11"/>
      <ns0:c r="N97" s="11"/>
      <ns0:c r="O97" s="11"/>
      <ns0:c r="P97" s="11"/>
      <ns0:c r="Q97" s="11"/>
      <ns0:c r="R97" s="11"/>
      <ns0:c r="S97" s="11"/>
      <ns0:c r="T97" s="11"/>
      <ns0:c r="U97" s="11"/>
      <ns0:c r="V97" s="11"/>
      <ns0:c r="W97" s="11"/>
      <ns0:c r="X97" s="11"/>
      <ns0:c r="Y97" s="11"/>
      <ns0:c r="Z97" s="11"/>
      <ns0:c r="AA97" s="11"/>
      <ns0:c r="AB97" s="11"/>
      <ns0:c r="AC97" s="11"/>
      <ns0:c r="AD97" s="11"/>
      <ns0:c r="AE97" s="11"/>
      <ns0:c r="AF97" s="11"/>
      <ns0:c r="AG97" s="11"/>
      <ns0:c r="AH97" s="11"/>
      <ns0:c r="AI97" s="11"/>
      <ns0:c r="AJ97" s="11"/>
      <ns0:c r="AK97" s="11"/>
      <ns0:c r="AL97" s="11"/>
      <ns0:c r="AM97" s="11"/>
      <ns0:c r="AN97" s="11"/>
      <ns0:c r="AO97" s="11"/>
      <ns0:c r="AP97" s="11"/>
      <ns0:c r="AQ97" s="11"/>
      <ns0:c r="AR97" s="11"/>
      <ns0:c r="AS97" s="11"/>
      <ns0:c r="AT97" s="11"/>
      <ns0:c r="AU97" s="11"/>
      <ns0:c r="AV97" s="11"/>
    </ns0:row>
    <ns0:row r="98" spans="1:48">
      <ns0:c r="A98" s="11"/>
      <ns0:c r="B98" s="11"/>
      <ns0:c r="C98" s="11"/>
      <ns0:c r="D98" s="11"/>
      <ns0:c r="E98" s="11"/>
      <ns0:c r="F98" s="11"/>
      <ns0:c r="G98" s="11"/>
      <ns0:c r="H98" s="11"/>
      <ns0:c r="I98" s="11"/>
      <ns0:c r="J98" s="11"/>
      <ns0:c r="K98" s="11"/>
      <ns0:c r="L98" s="11"/>
      <ns0:c r="M98" s="11"/>
      <ns0:c r="N98" s="11"/>
      <ns0:c r="O98" s="11"/>
      <ns0:c r="P98" s="11"/>
      <ns0:c r="Q98" s="11"/>
      <ns0:c r="R98" s="11"/>
      <ns0:c r="S98" s="11"/>
      <ns0:c r="T98" s="11"/>
      <ns0:c r="U98" s="11"/>
      <ns0:c r="V98" s="11"/>
      <ns0:c r="W98" s="11"/>
      <ns0:c r="X98" s="11"/>
      <ns0:c r="Y98" s="11"/>
      <ns0:c r="Z98" s="11"/>
      <ns0:c r="AA98" s="11"/>
      <ns0:c r="AB98" s="11"/>
      <ns0:c r="AC98" s="11"/>
      <ns0:c r="AD98" s="11"/>
      <ns0:c r="AE98" s="11"/>
      <ns0:c r="AF98" s="11"/>
      <ns0:c r="AG98" s="11"/>
      <ns0:c r="AH98" s="11"/>
      <ns0:c r="AI98" s="11"/>
      <ns0:c r="AJ98" s="11"/>
      <ns0:c r="AK98" s="11"/>
      <ns0:c r="AL98" s="11"/>
      <ns0:c r="AM98" s="11"/>
      <ns0:c r="AN98" s="11"/>
      <ns0:c r="AO98" s="11"/>
      <ns0:c r="AP98" s="11"/>
      <ns0:c r="AQ98" s="11"/>
      <ns0:c r="AR98" s="11"/>
      <ns0:c r="AS98" s="11"/>
      <ns0:c r="AT98" s="11"/>
      <ns0:c r="AU98" s="11"/>
      <ns0:c r="AV98" s="11"/>
    </ns0:row>
    <ns0:row r="99" spans="1:48">
      <ns0:c r="A99" s="11"/>
      <ns0:c r="B99" s="11"/>
      <ns0:c r="C99" s="11"/>
      <ns0:c r="D99" s="11"/>
      <ns0:c r="E99" s="11"/>
      <ns0:c r="F99" s="11"/>
      <ns0:c r="G99" s="11"/>
      <ns0:c r="H99" s="11"/>
      <ns0:c r="I99" s="11"/>
      <ns0:c r="J99" s="11"/>
      <ns0:c r="K99" s="11"/>
      <ns0:c r="L99" s="11"/>
      <ns0:c r="M99" s="11"/>
      <ns0:c r="N99" s="11"/>
      <ns0:c r="O99" s="11"/>
      <ns0:c r="P99" s="11"/>
      <ns0:c r="Q99" s="11"/>
      <ns0:c r="R99" s="11"/>
      <ns0:c r="S99" s="11"/>
      <ns0:c r="T99" s="11"/>
      <ns0:c r="U99" s="11"/>
      <ns0:c r="V99" s="11"/>
      <ns0:c r="W99" s="11"/>
      <ns0:c r="X99" s="11"/>
      <ns0:c r="Y99" s="11"/>
      <ns0:c r="Z99" s="11"/>
      <ns0:c r="AA99" s="11"/>
      <ns0:c r="AB99" s="11"/>
      <ns0:c r="AC99" s="11"/>
      <ns0:c r="AD99" s="11"/>
      <ns0:c r="AE99" s="11"/>
      <ns0:c r="AF99" s="11"/>
      <ns0:c r="AG99" s="11"/>
      <ns0:c r="AH99" s="11"/>
      <ns0:c r="AI99" s="11"/>
      <ns0:c r="AJ99" s="11"/>
      <ns0:c r="AK99" s="11"/>
      <ns0:c r="AL99" s="11"/>
      <ns0:c r="AM99" s="11"/>
      <ns0:c r="AN99" s="11"/>
      <ns0:c r="AO99" s="11"/>
      <ns0:c r="AP99" s="11"/>
      <ns0:c r="AQ99" s="11"/>
      <ns0:c r="AR99" s="11"/>
      <ns0:c r="AS99" s="11"/>
      <ns0:c r="AT99" s="11"/>
      <ns0:c r="AU99" s="11"/>
      <ns0:c r="AV99" s="11"/>
    </ns0:row>
    <ns0:row r="100" spans="1:48">
      <ns0:c r="A100" s="11"/>
      <ns0:c r="B100" s="11"/>
      <ns0:c r="C100" s="11"/>
      <ns0:c r="D100" s="11"/>
      <ns0:c r="E100" s="11"/>
      <ns0:c r="F100" s="11"/>
      <ns0:c r="G100" s="11"/>
      <ns0:c r="H100" s="11"/>
      <ns0:c r="I100" s="11"/>
      <ns0:c r="J100" s="11"/>
      <ns0:c r="K100" s="11"/>
      <ns0:c r="L100" s="11"/>
      <ns0:c r="M100" s="11"/>
      <ns0:c r="N100" s="11"/>
      <ns0:c r="O100" s="11"/>
      <ns0:c r="P100" s="11"/>
      <ns0:c r="Q100" s="11"/>
      <ns0:c r="R100" s="11"/>
      <ns0:c r="S100" s="11"/>
      <ns0:c r="T100" s="11"/>
      <ns0:c r="U100" s="11"/>
      <ns0:c r="V100" s="11"/>
      <ns0:c r="W100" s="11"/>
      <ns0:c r="X100" s="11"/>
      <ns0:c r="Y100" s="11"/>
      <ns0:c r="Z100" s="11"/>
      <ns0:c r="AA100" s="11"/>
      <ns0:c r="AB100" s="11"/>
      <ns0:c r="AC100" s="11"/>
      <ns0:c r="AD100" s="11"/>
      <ns0:c r="AE100" s="11"/>
      <ns0:c r="AF100" s="11"/>
      <ns0:c r="AG100" s="11"/>
      <ns0:c r="AH100" s="11"/>
      <ns0:c r="AI100" s="11"/>
      <ns0:c r="AJ100" s="11"/>
      <ns0:c r="AK100" s="11"/>
      <ns0:c r="AL100" s="11"/>
      <ns0:c r="AM100" s="11"/>
      <ns0:c r="AN100" s="11"/>
      <ns0:c r="AO100" s="11"/>
      <ns0:c r="AP100" s="11"/>
      <ns0:c r="AQ100" s="11"/>
      <ns0:c r="AR100" s="11"/>
      <ns0:c r="AS100" s="11"/>
      <ns0:c r="AT100" s="11"/>
      <ns0:c r="AU100" s="11"/>
      <ns0:c r="AV100" s="11"/>
    </ns0:row>
    <ns0:row r="101" spans="1:48">
      <ns0:c r="A101" s="11"/>
      <ns0:c r="B101" s="11"/>
      <ns0:c r="C101" s="11"/>
      <ns0:c r="D101" s="11"/>
      <ns0:c r="E101" s="11"/>
      <ns0:c r="F101" s="11"/>
      <ns0:c r="G101" s="11"/>
      <ns0:c r="H101" s="11"/>
      <ns0:c r="I101" s="11"/>
      <ns0:c r="J101" s="11"/>
      <ns0:c r="K101" s="11"/>
      <ns0:c r="L101" s="11"/>
      <ns0:c r="M101" s="11"/>
      <ns0:c r="N101" s="11"/>
      <ns0:c r="O101" s="11"/>
      <ns0:c r="P101" s="11"/>
      <ns0:c r="Q101" s="11"/>
      <ns0:c r="R101" s="11"/>
      <ns0:c r="S101" s="11"/>
      <ns0:c r="T101" s="11"/>
      <ns0:c r="U101" s="11"/>
      <ns0:c r="V101" s="11"/>
      <ns0:c r="W101" s="11"/>
      <ns0:c r="X101" s="11"/>
      <ns0:c r="Y101" s="11"/>
      <ns0:c r="Z101" s="11"/>
      <ns0:c r="AA101" s="11"/>
      <ns0:c r="AB101" s="11"/>
      <ns0:c r="AC101" s="11"/>
      <ns0:c r="AD101" s="11"/>
      <ns0:c r="AE101" s="11"/>
      <ns0:c r="AF101" s="11"/>
      <ns0:c r="AG101" s="11"/>
      <ns0:c r="AH101" s="11"/>
      <ns0:c r="AI101" s="11"/>
      <ns0:c r="AJ101" s="11"/>
      <ns0:c r="AK101" s="11"/>
      <ns0:c r="AL101" s="11"/>
      <ns0:c r="AM101" s="11"/>
      <ns0:c r="AN101" s="11"/>
      <ns0:c r="AO101" s="11"/>
      <ns0:c r="AP101" s="11"/>
      <ns0:c r="AQ101" s="11"/>
      <ns0:c r="AR101" s="11"/>
      <ns0:c r="AS101" s="11"/>
      <ns0:c r="AT101" s="11"/>
      <ns0:c r="AU101" s="11"/>
      <ns0:c r="AV101" s="11"/>
    </ns0:row>
    <ns0:row r="102" spans="1:48">
      <ns0:c r="A102" s="11"/>
      <ns0:c r="B102" s="11"/>
      <ns0:c r="C102" s="11"/>
      <ns0:c r="D102" s="11"/>
      <ns0:c r="E102" s="11"/>
      <ns0:c r="F102" s="11"/>
      <ns0:c r="G102" s="11"/>
      <ns0:c r="H102" s="11"/>
      <ns0:c r="I102" s="11"/>
      <ns0:c r="J102" s="11"/>
      <ns0:c r="K102" s="11"/>
      <ns0:c r="L102" s="11"/>
      <ns0:c r="M102" s="11"/>
      <ns0:c r="N102" s="11"/>
      <ns0:c r="O102" s="11"/>
      <ns0:c r="P102" s="11"/>
      <ns0:c r="Q102" s="11"/>
      <ns0:c r="R102" s="11"/>
      <ns0:c r="S102" s="11"/>
      <ns0:c r="T102" s="11"/>
      <ns0:c r="U102" s="11"/>
      <ns0:c r="V102" s="11"/>
      <ns0:c r="W102" s="11"/>
      <ns0:c r="X102" s="11"/>
      <ns0:c r="Y102" s="11"/>
      <ns0:c r="Z102" s="11"/>
      <ns0:c r="AA102" s="11"/>
      <ns0:c r="AB102" s="11"/>
      <ns0:c r="AC102" s="11"/>
      <ns0:c r="AD102" s="11"/>
      <ns0:c r="AE102" s="11"/>
      <ns0:c r="AF102" s="11"/>
      <ns0:c r="AG102" s="11"/>
      <ns0:c r="AH102" s="11"/>
      <ns0:c r="AI102" s="11"/>
      <ns0:c r="AJ102" s="11"/>
      <ns0:c r="AK102" s="11"/>
      <ns0:c r="AL102" s="11"/>
      <ns0:c r="AM102" s="11"/>
      <ns0:c r="AN102" s="11"/>
      <ns0:c r="AO102" s="11"/>
      <ns0:c r="AP102" s="11"/>
      <ns0:c r="AQ102" s="11"/>
      <ns0:c r="AR102" s="11"/>
      <ns0:c r="AS102" s="11"/>
      <ns0:c r="AT102" s="11"/>
      <ns0:c r="AU102" s="11"/>
      <ns0:c r="AV102" s="11"/>
    </ns0:row>
    <ns0:row r="103" spans="1:48">
      <ns0:c r="A103" s="11"/>
      <ns0:c r="B103" s="11"/>
      <ns0:c r="C103" s="11"/>
      <ns0:c r="D103" s="11"/>
      <ns0:c r="E103" s="11"/>
      <ns0:c r="F103" s="11"/>
      <ns0:c r="G103" s="11"/>
      <ns0:c r="H103" s="11"/>
      <ns0:c r="I103" s="11"/>
      <ns0:c r="J103" s="11"/>
      <ns0:c r="K103" s="11"/>
      <ns0:c r="L103" s="11"/>
      <ns0:c r="M103" s="11"/>
      <ns0:c r="N103" s="11"/>
      <ns0:c r="O103" s="11"/>
      <ns0:c r="P103" s="11"/>
      <ns0:c r="Q103" s="11"/>
      <ns0:c r="R103" s="11"/>
      <ns0:c r="S103" s="11"/>
      <ns0:c r="T103" s="11"/>
      <ns0:c r="U103" s="11"/>
      <ns0:c r="V103" s="11"/>
      <ns0:c r="W103" s="11"/>
      <ns0:c r="X103" s="11"/>
      <ns0:c r="Y103" s="11"/>
      <ns0:c r="Z103" s="11"/>
      <ns0:c r="AA103" s="11"/>
      <ns0:c r="AB103" s="11"/>
      <ns0:c r="AC103" s="11"/>
      <ns0:c r="AD103" s="11"/>
      <ns0:c r="AE103" s="11"/>
      <ns0:c r="AF103" s="11"/>
      <ns0:c r="AG103" s="11"/>
      <ns0:c r="AH103" s="11"/>
      <ns0:c r="AI103" s="11"/>
      <ns0:c r="AJ103" s="11"/>
      <ns0:c r="AK103" s="11"/>
      <ns0:c r="AL103" s="11"/>
      <ns0:c r="AM103" s="11"/>
      <ns0:c r="AN103" s="11"/>
      <ns0:c r="AO103" s="11"/>
      <ns0:c r="AP103" s="11"/>
      <ns0:c r="AQ103" s="11"/>
      <ns0:c r="AR103" s="11"/>
      <ns0:c r="AS103" s="11"/>
      <ns0:c r="AT103" s="11"/>
      <ns0:c r="AU103" s="11"/>
      <ns0:c r="AV103" s="11"/>
    </ns0:row>
    <ns0:row r="104" spans="1:48">
      <ns0:c r="A104" s="11"/>
      <ns0:c r="B104" s="11"/>
      <ns0:c r="C104" s="11"/>
      <ns0:c r="D104" s="11"/>
      <ns0:c r="E104" s="11"/>
      <ns0:c r="F104" s="11"/>
      <ns0:c r="G104" s="11"/>
      <ns0:c r="H104" s="11"/>
      <ns0:c r="I104" s="11"/>
      <ns0:c r="J104" s="11"/>
      <ns0:c r="K104" s="11"/>
      <ns0:c r="L104" s="11"/>
      <ns0:c r="M104" s="11"/>
      <ns0:c r="N104" s="11"/>
      <ns0:c r="O104" s="11"/>
      <ns0:c r="P104" s="11"/>
      <ns0:c r="Q104" s="11"/>
      <ns0:c r="R104" s="11"/>
      <ns0:c r="S104" s="11"/>
      <ns0:c r="T104" s="11"/>
      <ns0:c r="U104" s="11"/>
      <ns0:c r="V104" s="11"/>
      <ns0:c r="W104" s="11"/>
      <ns0:c r="X104" s="11"/>
      <ns0:c r="Y104" s="11"/>
      <ns0:c r="Z104" s="11"/>
      <ns0:c r="AA104" s="11"/>
      <ns0:c r="AB104" s="11"/>
      <ns0:c r="AC104" s="11"/>
      <ns0:c r="AD104" s="11"/>
      <ns0:c r="AE104" s="11"/>
      <ns0:c r="AF104" s="11"/>
      <ns0:c r="AG104" s="11"/>
      <ns0:c r="AH104" s="11"/>
      <ns0:c r="AI104" s="11"/>
      <ns0:c r="AJ104" s="11"/>
      <ns0:c r="AK104" s="11"/>
      <ns0:c r="AL104" s="11"/>
      <ns0:c r="AM104" s="11"/>
      <ns0:c r="AN104" s="11"/>
      <ns0:c r="AO104" s="11"/>
      <ns0:c r="AP104" s="11"/>
      <ns0:c r="AQ104" s="11"/>
      <ns0:c r="AR104" s="11"/>
      <ns0:c r="AS104" s="11"/>
      <ns0:c r="AT104" s="11"/>
      <ns0:c r="AU104" s="11"/>
      <ns0:c r="AV104" s="11"/>
    </ns0:row>
    <ns0:row r="105" spans="1:48">
      <ns0:c r="A105" s="11"/>
      <ns0:c r="B105" s="11"/>
      <ns0:c r="C105" s="11"/>
      <ns0:c r="D105" s="11"/>
      <ns0:c r="E105" s="11"/>
      <ns0:c r="F105" s="11"/>
      <ns0:c r="G105" s="11"/>
      <ns0:c r="H105" s="11"/>
      <ns0:c r="I105" s="11"/>
      <ns0:c r="J105" s="11"/>
      <ns0:c r="K105" s="11"/>
      <ns0:c r="L105" s="11"/>
      <ns0:c r="M105" s="11"/>
      <ns0:c r="N105" s="11"/>
      <ns0:c r="O105" s="11"/>
      <ns0:c r="P105" s="11"/>
      <ns0:c r="Q105" s="11"/>
      <ns0:c r="R105" s="11"/>
      <ns0:c r="S105" s="11"/>
      <ns0:c r="T105" s="11"/>
      <ns0:c r="U105" s="11"/>
      <ns0:c r="V105" s="11"/>
      <ns0:c r="W105" s="11"/>
      <ns0:c r="X105" s="11"/>
      <ns0:c r="Y105" s="11"/>
      <ns0:c r="Z105" s="11"/>
      <ns0:c r="AA105" s="11"/>
      <ns0:c r="AB105" s="11"/>
      <ns0:c r="AC105" s="11"/>
      <ns0:c r="AD105" s="11"/>
      <ns0:c r="AE105" s="11"/>
      <ns0:c r="AF105" s="11"/>
      <ns0:c r="AG105" s="11"/>
      <ns0:c r="AH105" s="11"/>
      <ns0:c r="AI105" s="11"/>
      <ns0:c r="AJ105" s="11"/>
      <ns0:c r="AK105" s="11"/>
      <ns0:c r="AL105" s="11"/>
      <ns0:c r="AM105" s="11"/>
      <ns0:c r="AN105" s="11"/>
      <ns0:c r="AO105" s="11"/>
      <ns0:c r="AP105" s="11"/>
      <ns0:c r="AQ105" s="11"/>
      <ns0:c r="AR105" s="11"/>
      <ns0:c r="AS105" s="11"/>
      <ns0:c r="AT105" s="11"/>
      <ns0:c r="AU105" s="11"/>
      <ns0:c r="AV105" s="11"/>
    </ns0:row>
    <ns0:row r="106" spans="1:48">
      <ns0:c r="A106" s="11"/>
      <ns0:c r="B106" s="11"/>
      <ns0:c r="C106" s="11"/>
      <ns0:c r="D106" s="11"/>
      <ns0:c r="E106" s="11"/>
      <ns0:c r="F106" s="11"/>
      <ns0:c r="G106" s="11"/>
      <ns0:c r="H106" s="11"/>
      <ns0:c r="I106" s="11"/>
      <ns0:c r="J106" s="11"/>
      <ns0:c r="K106" s="11"/>
      <ns0:c r="L106" s="11"/>
      <ns0:c r="M106" s="11"/>
      <ns0:c r="N106" s="11"/>
      <ns0:c r="O106" s="11"/>
      <ns0:c r="P106" s="11"/>
      <ns0:c r="Q106" s="11"/>
      <ns0:c r="R106" s="11"/>
      <ns0:c r="S106" s="11"/>
      <ns0:c r="T106" s="11"/>
      <ns0:c r="U106" s="11"/>
      <ns0:c r="V106" s="11"/>
      <ns0:c r="W106" s="11"/>
      <ns0:c r="X106" s="11"/>
      <ns0:c r="Y106" s="11"/>
      <ns0:c r="Z106" s="11"/>
      <ns0:c r="AA106" s="11"/>
      <ns0:c r="AB106" s="11"/>
      <ns0:c r="AC106" s="11"/>
      <ns0:c r="AD106" s="11"/>
      <ns0:c r="AE106" s="11"/>
      <ns0:c r="AF106" s="11"/>
      <ns0:c r="AG106" s="11"/>
      <ns0:c r="AH106" s="11"/>
      <ns0:c r="AI106" s="11"/>
      <ns0:c r="AJ106" s="11"/>
      <ns0:c r="AK106" s="11"/>
      <ns0:c r="AL106" s="11"/>
      <ns0:c r="AM106" s="11"/>
      <ns0:c r="AN106" s="11"/>
      <ns0:c r="AO106" s="11"/>
      <ns0:c r="AP106" s="11"/>
      <ns0:c r="AQ106" s="11"/>
      <ns0:c r="AR106" s="11"/>
      <ns0:c r="AS106" s="11"/>
      <ns0:c r="AT106" s="11"/>
      <ns0:c r="AU106" s="11"/>
      <ns0:c r="AV106" s="11"/>
    </ns0:row>
    <ns0:row r="107" spans="1:48">
      <ns0:c r="A107" s="11"/>
      <ns0:c r="B107" s="11"/>
      <ns0:c r="C107" s="11"/>
      <ns0:c r="D107" s="11"/>
      <ns0:c r="E107" s="11"/>
      <ns0:c r="F107" s="11"/>
      <ns0:c r="G107" s="11"/>
      <ns0:c r="H107" s="11"/>
      <ns0:c r="I107" s="11"/>
      <ns0:c r="J107" s="11"/>
      <ns0:c r="K107" s="11"/>
      <ns0:c r="L107" s="11"/>
      <ns0:c r="M107" s="11"/>
      <ns0:c r="N107" s="11"/>
      <ns0:c r="O107" s="11"/>
      <ns0:c r="P107" s="11"/>
      <ns0:c r="Q107" s="11"/>
      <ns0:c r="R107" s="11"/>
      <ns0:c r="S107" s="11"/>
      <ns0:c r="T107" s="11"/>
      <ns0:c r="U107" s="11"/>
      <ns0:c r="V107" s="11"/>
      <ns0:c r="W107" s="11"/>
      <ns0:c r="X107" s="11"/>
      <ns0:c r="Y107" s="11"/>
      <ns0:c r="Z107" s="11"/>
      <ns0:c r="AA107" s="11"/>
      <ns0:c r="AB107" s="11"/>
      <ns0:c r="AC107" s="11"/>
      <ns0:c r="AD107" s="11"/>
      <ns0:c r="AE107" s="11"/>
      <ns0:c r="AF107" s="11"/>
      <ns0:c r="AG107" s="11"/>
      <ns0:c r="AH107" s="11"/>
      <ns0:c r="AI107" s="11"/>
      <ns0:c r="AJ107" s="11"/>
      <ns0:c r="AK107" s="11"/>
      <ns0:c r="AL107" s="11"/>
      <ns0:c r="AM107" s="11"/>
      <ns0:c r="AN107" s="11"/>
      <ns0:c r="AO107" s="11"/>
      <ns0:c r="AP107" s="11"/>
      <ns0:c r="AQ107" s="11"/>
      <ns0:c r="AR107" s="11"/>
      <ns0:c r="AS107" s="11"/>
      <ns0:c r="AT107" s="11"/>
      <ns0:c r="AU107" s="11"/>
      <ns0:c r="AV107" s="11"/>
    </ns0:row>
    <ns0:row r="108" spans="1:48">
      <ns0:c r="A108" s="11"/>
      <ns0:c r="B108" s="11"/>
      <ns0:c r="C108" s="11"/>
      <ns0:c r="D108" s="11"/>
      <ns0:c r="E108" s="11"/>
      <ns0:c r="F108" s="11"/>
      <ns0:c r="G108" s="11"/>
      <ns0:c r="H108" s="11"/>
      <ns0:c r="I108" s="11"/>
      <ns0:c r="J108" s="11"/>
      <ns0:c r="K108" s="11"/>
      <ns0:c r="L108" s="11"/>
      <ns0:c r="M108" s="11"/>
      <ns0:c r="N108" s="11"/>
      <ns0:c r="O108" s="11"/>
      <ns0:c r="P108" s="11"/>
      <ns0:c r="Q108" s="11"/>
      <ns0:c r="R108" s="11"/>
      <ns0:c r="S108" s="11"/>
      <ns0:c r="T108" s="11"/>
      <ns0:c r="U108" s="11"/>
      <ns0:c r="V108" s="11"/>
      <ns0:c r="W108" s="11"/>
      <ns0:c r="X108" s="11"/>
      <ns0:c r="Y108" s="11"/>
      <ns0:c r="Z108" s="11"/>
      <ns0:c r="AA108" s="11"/>
      <ns0:c r="AB108" s="11"/>
      <ns0:c r="AC108" s="11"/>
      <ns0:c r="AD108" s="11"/>
      <ns0:c r="AE108" s="11"/>
      <ns0:c r="AF108" s="11"/>
      <ns0:c r="AG108" s="11"/>
      <ns0:c r="AH108" s="11"/>
      <ns0:c r="AI108" s="11"/>
      <ns0:c r="AJ108" s="11"/>
      <ns0:c r="AK108" s="11"/>
      <ns0:c r="AL108" s="11"/>
      <ns0:c r="AM108" s="11"/>
      <ns0:c r="AN108" s="11"/>
      <ns0:c r="AO108" s="11"/>
      <ns0:c r="AP108" s="11"/>
      <ns0:c r="AQ108" s="11"/>
      <ns0:c r="AR108" s="11"/>
      <ns0:c r="AS108" s="11"/>
      <ns0:c r="AT108" s="11"/>
      <ns0:c r="AU108" s="11"/>
      <ns0:c r="AV108" s="11"/>
    </ns0:row>
    <ns0:row r="109" spans="1:48">
      <ns0:c r="A109" s="11"/>
      <ns0:c r="B109" s="11"/>
      <ns0:c r="C109" s="11"/>
      <ns0:c r="D109" s="11"/>
      <ns0:c r="E109" s="11"/>
      <ns0:c r="F109" s="11"/>
      <ns0:c r="G109" s="11"/>
      <ns0:c r="H109" s="11"/>
      <ns0:c r="I109" s="11"/>
      <ns0:c r="J109" s="11"/>
      <ns0:c r="K109" s="11"/>
      <ns0:c r="L109" s="11"/>
      <ns0:c r="M109" s="11"/>
      <ns0:c r="N109" s="11"/>
      <ns0:c r="O109" s="11"/>
      <ns0:c r="P109" s="11"/>
      <ns0:c r="Q109" s="11"/>
      <ns0:c r="R109" s="11"/>
      <ns0:c r="S109" s="11"/>
      <ns0:c r="T109" s="11"/>
      <ns0:c r="U109" s="11"/>
      <ns0:c r="V109" s="11"/>
      <ns0:c r="W109" s="11"/>
      <ns0:c r="X109" s="11"/>
      <ns0:c r="Y109" s="11"/>
      <ns0:c r="Z109" s="11"/>
      <ns0:c r="AA109" s="11"/>
      <ns0:c r="AB109" s="11"/>
      <ns0:c r="AC109" s="11"/>
      <ns0:c r="AD109" s="11"/>
      <ns0:c r="AE109" s="11"/>
      <ns0:c r="AF109" s="11"/>
      <ns0:c r="AG109" s="11"/>
      <ns0:c r="AH109" s="11"/>
      <ns0:c r="AI109" s="11"/>
      <ns0:c r="AJ109" s="11"/>
      <ns0:c r="AK109" s="11"/>
      <ns0:c r="AL109" s="11"/>
      <ns0:c r="AM109" s="11"/>
      <ns0:c r="AN109" s="11"/>
      <ns0:c r="AO109" s="11"/>
      <ns0:c r="AP109" s="11"/>
      <ns0:c r="AQ109" s="11"/>
      <ns0:c r="AR109" s="11"/>
      <ns0:c r="AS109" s="11"/>
      <ns0:c r="AT109" s="11"/>
      <ns0:c r="AU109" s="11"/>
      <ns0:c r="AV109" s="11"/>
    </ns0:row>
    <ns0:row r="110" spans="1:48">
      <ns0:c r="A110" s="11"/>
      <ns0:c r="B110" s="11"/>
      <ns0:c r="C110" s="11"/>
      <ns0:c r="D110" s="11"/>
      <ns0:c r="E110" s="11"/>
      <ns0:c r="F110" s="11"/>
      <ns0:c r="G110" s="11"/>
      <ns0:c r="H110" s="11"/>
      <ns0:c r="I110" s="11"/>
      <ns0:c r="J110" s="11"/>
      <ns0:c r="K110" s="11"/>
      <ns0:c r="L110" s="11"/>
      <ns0:c r="M110" s="11"/>
      <ns0:c r="N110" s="11"/>
      <ns0:c r="O110" s="11"/>
      <ns0:c r="P110" s="11"/>
      <ns0:c r="Q110" s="11"/>
      <ns0:c r="R110" s="11"/>
      <ns0:c r="S110" s="11"/>
      <ns0:c r="T110" s="11"/>
      <ns0:c r="U110" s="11"/>
      <ns0:c r="V110" s="11"/>
      <ns0:c r="W110" s="11"/>
      <ns0:c r="X110" s="11"/>
      <ns0:c r="Y110" s="11"/>
      <ns0:c r="Z110" s="11"/>
      <ns0:c r="AA110" s="11"/>
      <ns0:c r="AB110" s="11"/>
      <ns0:c r="AC110" s="11"/>
      <ns0:c r="AD110" s="11"/>
      <ns0:c r="AE110" s="11"/>
      <ns0:c r="AF110" s="11"/>
      <ns0:c r="AG110" s="11"/>
      <ns0:c r="AH110" s="11"/>
      <ns0:c r="AI110" s="11"/>
      <ns0:c r="AJ110" s="11"/>
      <ns0:c r="AK110" s="11"/>
      <ns0:c r="AL110" s="11"/>
      <ns0:c r="AM110" s="11"/>
      <ns0:c r="AN110" s="11"/>
      <ns0:c r="AO110" s="11"/>
      <ns0:c r="AP110" s="11"/>
      <ns0:c r="AQ110" s="11"/>
      <ns0:c r="AR110" s="11"/>
      <ns0:c r="AS110" s="11"/>
      <ns0:c r="AT110" s="11"/>
      <ns0:c r="AU110" s="11"/>
      <ns0:c r="AV110" s="11"/>
    </ns0:row>
    <ns0:row r="111" spans="1:48">
      <ns0:c r="A111" s="11"/>
      <ns0:c r="D111" s="11"/>
      <ns0:c r="E111" s="11"/>
      <ns0:c r="F111" s="11"/>
      <ns0:c r="G111" s="11"/>
      <ns0:c r="H111" s="11"/>
      <ns0:c r="I111" s="11"/>
      <ns0:c r="J111" s="11"/>
      <ns0:c r="K111" s="11"/>
      <ns0:c r="L111" s="11"/>
      <ns0:c r="M111" s="11"/>
      <ns0:c r="N111" s="11"/>
      <ns0:c r="O111" s="11"/>
      <ns0:c r="P111" s="11"/>
      <ns0:c r="Q111" s="11"/>
      <ns0:c r="R111" s="11"/>
      <ns0:c r="S111" s="11"/>
      <ns0:c r="T111" s="11"/>
      <ns0:c r="U111" s="11"/>
      <ns0:c r="V111" s="11"/>
      <ns0:c r="W111" s="11"/>
      <ns0:c r="X111" s="11"/>
      <ns0:c r="Y111" s="11"/>
      <ns0:c r="Z111" s="11"/>
      <ns0:c r="AA111" s="11"/>
      <ns0:c r="AB111" s="11"/>
      <ns0:c r="AC111" s="11"/>
      <ns0:c r="AD111" s="11"/>
      <ns0:c r="AE111" s="11"/>
      <ns0:c r="AF111" s="11"/>
      <ns0:c r="AG111" s="11"/>
      <ns0:c r="AH111" s="11"/>
      <ns0:c r="AI111" s="11"/>
      <ns0:c r="AJ111" s="11"/>
      <ns0:c r="AK111" s="11"/>
      <ns0:c r="AL111" s="11"/>
      <ns0:c r="AM111" s="11"/>
      <ns0:c r="AN111" s="11"/>
      <ns0:c r="AO111" s="11"/>
      <ns0:c r="AP111" s="11"/>
      <ns0:c r="AQ111" s="11"/>
      <ns0:c r="AR111" s="11"/>
      <ns0:c r="AS111" s="11"/>
      <ns0:c r="AT111" s="11"/>
      <ns0:c r="AU111" s="11"/>
      <ns0:c r="AV111" s="11"/>
    </ns0:row>
    <ns0:row r="112" spans="1:48">
      <ns0:c r="A112" s="11"/>
      <ns0:c r="D112" s="11"/>
      <ns0:c r="E112" s="11"/>
      <ns0:c r="F112" s="11"/>
      <ns0:c r="G112" s="11"/>
      <ns0:c r="H112" s="11"/>
      <ns0:c r="I112" s="11"/>
      <ns0:c r="J112" s="11"/>
      <ns0:c r="K112" s="11"/>
      <ns0:c r="L112" s="11"/>
      <ns0:c r="M112" s="11"/>
      <ns0:c r="N112" s="11"/>
      <ns0:c r="O112" s="11"/>
      <ns0:c r="P112" s="11"/>
      <ns0:c r="Q112" s="11"/>
      <ns0:c r="R112" s="11"/>
      <ns0:c r="S112" s="11"/>
      <ns0:c r="T112" s="11"/>
      <ns0:c r="U112" s="11"/>
      <ns0:c r="V112" s="11"/>
      <ns0:c r="W112" s="11"/>
      <ns0:c r="X112" s="11"/>
      <ns0:c r="Y112" s="11"/>
      <ns0:c r="Z112" s="11"/>
      <ns0:c r="AA112" s="11"/>
      <ns0:c r="AB112" s="11"/>
      <ns0:c r="AC112" s="11"/>
      <ns0:c r="AD112" s="11"/>
      <ns0:c r="AE112" s="11"/>
      <ns0:c r="AF112" s="11"/>
      <ns0:c r="AG112" s="11"/>
      <ns0:c r="AH112" s="11"/>
      <ns0:c r="AI112" s="11"/>
      <ns0:c r="AJ112" s="11"/>
      <ns0:c r="AK112" s="11"/>
      <ns0:c r="AL112" s="11"/>
      <ns0:c r="AM112" s="11"/>
      <ns0:c r="AN112" s="11"/>
      <ns0:c r="AO112" s="11"/>
      <ns0:c r="AP112" s="11"/>
      <ns0:c r="AQ112" s="11"/>
      <ns0:c r="AR112" s="11"/>
      <ns0:c r="AS112" s="11"/>
      <ns0:c r="AT112" s="11"/>
      <ns0:c r="AU112" s="11"/>
      <ns0:c r="AV112" s="11"/>
    </ns0:row>
    <ns0:row r="113" spans="1:48">
      <ns0:c r="A113" s="11"/>
      <ns0:c r="D113" s="11"/>
      <ns0:c r="E113" s="11"/>
      <ns0:c r="F113" s="11"/>
      <ns0:c r="G113" s="11"/>
      <ns0:c r="H113" s="11"/>
      <ns0:c r="I113" s="11"/>
      <ns0:c r="J113" s="11"/>
      <ns0:c r="K113" s="11"/>
      <ns0:c r="L113" s="11"/>
      <ns0:c r="M113" s="11"/>
      <ns0:c r="N113" s="11"/>
      <ns0:c r="O113" s="11"/>
      <ns0:c r="P113" s="11"/>
      <ns0:c r="Q113" s="11"/>
      <ns0:c r="R113" s="11"/>
      <ns0:c r="S113" s="11"/>
      <ns0:c r="T113" s="11"/>
      <ns0:c r="U113" s="11"/>
      <ns0:c r="V113" s="11"/>
      <ns0:c r="W113" s="11"/>
      <ns0:c r="X113" s="11"/>
      <ns0:c r="Y113" s="11"/>
      <ns0:c r="Z113" s="11"/>
      <ns0:c r="AA113" s="11"/>
      <ns0:c r="AB113" s="11"/>
      <ns0:c r="AC113" s="11"/>
      <ns0:c r="AD113" s="11"/>
      <ns0:c r="AE113" s="11"/>
      <ns0:c r="AF113" s="11"/>
      <ns0:c r="AG113" s="11"/>
      <ns0:c r="AH113" s="11"/>
      <ns0:c r="AI113" s="11"/>
      <ns0:c r="AJ113" s="11"/>
      <ns0:c r="AK113" s="11"/>
      <ns0:c r="AL113" s="11"/>
      <ns0:c r="AM113" s="11"/>
      <ns0:c r="AN113" s="11"/>
      <ns0:c r="AO113" s="11"/>
      <ns0:c r="AP113" s="11"/>
      <ns0:c r="AQ113" s="11"/>
      <ns0:c r="AR113" s="11"/>
      <ns0:c r="AS113" s="11"/>
      <ns0:c r="AT113" s="11"/>
      <ns0:c r="AU113" s="11"/>
      <ns0:c r="AV113" s="11"/>
    </ns0:row>
    <ns0:row r="114" spans="1:48">
      <ns0:c r="A114" s="11"/>
      <ns0:c r="D114" s="11"/>
      <ns0:c r="E114" s="11"/>
      <ns0:c r="F114" s="11"/>
      <ns0:c r="G114" s="11"/>
      <ns0:c r="H114" s="11"/>
      <ns0:c r="I114" s="11"/>
      <ns0:c r="J114" s="11"/>
      <ns0:c r="K114" s="11"/>
      <ns0:c r="L114" s="11"/>
      <ns0:c r="M114" s="11"/>
      <ns0:c r="N114" s="11"/>
      <ns0:c r="O114" s="11"/>
      <ns0:c r="P114" s="11"/>
      <ns0:c r="Q114" s="11"/>
      <ns0:c r="R114" s="11"/>
      <ns0:c r="S114" s="11"/>
      <ns0:c r="T114" s="11"/>
      <ns0:c r="U114" s="11"/>
      <ns0:c r="V114" s="11"/>
      <ns0:c r="W114" s="11"/>
      <ns0:c r="X114" s="11"/>
      <ns0:c r="Y114" s="11"/>
      <ns0:c r="Z114" s="11"/>
      <ns0:c r="AA114" s="11"/>
      <ns0:c r="AB114" s="11"/>
      <ns0:c r="AC114" s="11"/>
      <ns0:c r="AD114" s="11"/>
      <ns0:c r="AE114" s="11"/>
      <ns0:c r="AF114" s="11"/>
      <ns0:c r="AG114" s="11"/>
      <ns0:c r="AH114" s="11"/>
      <ns0:c r="AI114" s="11"/>
      <ns0:c r="AJ114" s="11"/>
      <ns0:c r="AK114" s="11"/>
      <ns0:c r="AL114" s="11"/>
      <ns0:c r="AM114" s="11"/>
      <ns0:c r="AN114" s="11"/>
      <ns0:c r="AO114" s="11"/>
      <ns0:c r="AP114" s="11"/>
      <ns0:c r="AQ114" s="11"/>
      <ns0:c r="AR114" s="11"/>
      <ns0:c r="AS114" s="11"/>
      <ns0:c r="AT114" s="11"/>
      <ns0:c r="AU114" s="11"/>
      <ns0:c r="AV114" s="11"/>
    </ns0:row>
    <ns0:row r="115" spans="1:48">
      <ns0:c r="A115" s="11"/>
      <ns0:c r="D115" s="11"/>
      <ns0:c r="E115" s="11"/>
      <ns0:c r="F115" s="11"/>
      <ns0:c r="G115" s="11"/>
      <ns0:c r="H115" s="11"/>
      <ns0:c r="I115" s="11"/>
      <ns0:c r="J115" s="11"/>
      <ns0:c r="K115" s="11"/>
      <ns0:c r="L115" s="11"/>
      <ns0:c r="M115" s="11"/>
      <ns0:c r="N115" s="11"/>
      <ns0:c r="O115" s="11"/>
      <ns0:c r="P115" s="11"/>
      <ns0:c r="Q115" s="11"/>
      <ns0:c r="R115" s="11"/>
      <ns0:c r="S115" s="11"/>
      <ns0:c r="T115" s="11"/>
      <ns0:c r="U115" s="11"/>
      <ns0:c r="V115" s="11"/>
      <ns0:c r="W115" s="11"/>
      <ns0:c r="X115" s="11"/>
      <ns0:c r="Y115" s="11"/>
      <ns0:c r="Z115" s="11"/>
      <ns0:c r="AA115" s="11"/>
      <ns0:c r="AB115" s="11"/>
      <ns0:c r="AC115" s="11"/>
      <ns0:c r="AD115" s="11"/>
      <ns0:c r="AE115" s="11"/>
      <ns0:c r="AF115" s="11"/>
      <ns0:c r="AG115" s="11"/>
      <ns0:c r="AH115" s="11"/>
      <ns0:c r="AI115" s="11"/>
      <ns0:c r="AJ115" s="11"/>
      <ns0:c r="AK115" s="11"/>
      <ns0:c r="AL115" s="11"/>
      <ns0:c r="AM115" s="11"/>
      <ns0:c r="AN115" s="11"/>
      <ns0:c r="AO115" s="11"/>
      <ns0:c r="AP115" s="11"/>
      <ns0:c r="AQ115" s="11"/>
      <ns0:c r="AR115" s="11"/>
      <ns0:c r="AS115" s="11"/>
      <ns0:c r="AT115" s="11"/>
      <ns0:c r="AU115" s="11"/>
      <ns0:c r="AV115" s="11"/>
    </ns0:row>
    <ns0:row r="116" spans="1:48">
      <ns0:c r="A116" s="11"/>
      <ns0:c r="D116" s="11"/>
      <ns0:c r="E116" s="11"/>
      <ns0:c r="F116" s="11"/>
      <ns0:c r="G116" s="11"/>
      <ns0:c r="H116" s="11"/>
      <ns0:c r="I116" s="11"/>
      <ns0:c r="J116" s="11"/>
      <ns0:c r="K116" s="11"/>
      <ns0:c r="L116" s="11"/>
      <ns0:c r="M116" s="11"/>
      <ns0:c r="N116" s="11"/>
      <ns0:c r="O116" s="11"/>
      <ns0:c r="P116" s="11"/>
      <ns0:c r="Q116" s="11"/>
      <ns0:c r="R116" s="11"/>
      <ns0:c r="S116" s="11"/>
      <ns0:c r="T116" s="11"/>
      <ns0:c r="U116" s="11"/>
      <ns0:c r="V116" s="11"/>
      <ns0:c r="W116" s="11"/>
      <ns0:c r="X116" s="11"/>
      <ns0:c r="Y116" s="11"/>
      <ns0:c r="Z116" s="11"/>
      <ns0:c r="AA116" s="11"/>
      <ns0:c r="AB116" s="11"/>
      <ns0:c r="AC116" s="11"/>
      <ns0:c r="AD116" s="11"/>
      <ns0:c r="AE116" s="11"/>
      <ns0:c r="AF116" s="11"/>
      <ns0:c r="AG116" s="11"/>
      <ns0:c r="AH116" s="11"/>
      <ns0:c r="AI116" s="11"/>
      <ns0:c r="AJ116" s="11"/>
      <ns0:c r="AK116" s="11"/>
      <ns0:c r="AL116" s="11"/>
      <ns0:c r="AM116" s="11"/>
      <ns0:c r="AN116" s="11"/>
      <ns0:c r="AO116" s="11"/>
      <ns0:c r="AP116" s="11"/>
      <ns0:c r="AQ116" s="11"/>
      <ns0:c r="AR116" s="11"/>
      <ns0:c r="AS116" s="11"/>
      <ns0:c r="AT116" s="11"/>
      <ns0:c r="AU116" s="11"/>
      <ns0:c r="AV116" s="11"/>
    </ns0:row>
    <ns0:row r="117" spans="1:48">
      <ns0:c r="A117" s="11"/>
      <ns0:c r="D117" s="11"/>
      <ns0:c r="E117" s="11"/>
      <ns0:c r="F117" s="11"/>
      <ns0:c r="G117" s="11"/>
      <ns0:c r="H117" s="11"/>
      <ns0:c r="I117" s="11"/>
      <ns0:c r="J117" s="11"/>
      <ns0:c r="K117" s="11"/>
      <ns0:c r="L117" s="11"/>
      <ns0:c r="M117" s="11"/>
      <ns0:c r="N117" s="11"/>
      <ns0:c r="O117" s="11"/>
      <ns0:c r="P117" s="11"/>
      <ns0:c r="Q117" s="11"/>
      <ns0:c r="R117" s="11"/>
      <ns0:c r="S117" s="11"/>
      <ns0:c r="T117" s="11"/>
      <ns0:c r="U117" s="11"/>
      <ns0:c r="V117" s="11"/>
      <ns0:c r="W117" s="11"/>
      <ns0:c r="X117" s="11"/>
      <ns0:c r="Y117" s="11"/>
      <ns0:c r="Z117" s="11"/>
      <ns0:c r="AA117" s="11"/>
      <ns0:c r="AB117" s="11"/>
      <ns0:c r="AC117" s="11"/>
      <ns0:c r="AD117" s="11"/>
      <ns0:c r="AE117" s="11"/>
      <ns0:c r="AF117" s="11"/>
      <ns0:c r="AG117" s="11"/>
      <ns0:c r="AH117" s="11"/>
      <ns0:c r="AI117" s="11"/>
      <ns0:c r="AJ117" s="11"/>
      <ns0:c r="AK117" s="11"/>
      <ns0:c r="AL117" s="11"/>
      <ns0:c r="AM117" s="11"/>
      <ns0:c r="AN117" s="11"/>
      <ns0:c r="AO117" s="11"/>
      <ns0:c r="AP117" s="11"/>
      <ns0:c r="AQ117" s="11"/>
      <ns0:c r="AR117" s="11"/>
      <ns0:c r="AS117" s="11"/>
      <ns0:c r="AT117" s="11"/>
      <ns0:c r="AU117" s="11"/>
      <ns0:c r="AV117" s="11"/>
    </ns0:row>
    <ns0:row r="118" spans="1:48">
      <ns0:c r="A118" s="11"/>
      <ns0:c r="D118" s="11"/>
      <ns0:c r="E118" s="11"/>
      <ns0:c r="F118" s="11"/>
      <ns0:c r="G118" s="11"/>
      <ns0:c r="H118" s="11"/>
      <ns0:c r="I118" s="11"/>
      <ns0:c r="J118" s="11"/>
      <ns0:c r="K118" s="11"/>
      <ns0:c r="L118" s="11"/>
      <ns0:c r="M118" s="11"/>
      <ns0:c r="N118" s="11"/>
      <ns0:c r="O118" s="11"/>
      <ns0:c r="P118" s="11"/>
      <ns0:c r="Q118" s="11"/>
      <ns0:c r="R118" s="11"/>
      <ns0:c r="S118" s="11"/>
      <ns0:c r="T118" s="11"/>
      <ns0:c r="U118" s="11"/>
      <ns0:c r="V118" s="11"/>
      <ns0:c r="W118" s="11"/>
      <ns0:c r="X118" s="11"/>
      <ns0:c r="Y118" s="11"/>
      <ns0:c r="Z118" s="11"/>
      <ns0:c r="AA118" s="11"/>
      <ns0:c r="AB118" s="11"/>
      <ns0:c r="AC118" s="11"/>
      <ns0:c r="AD118" s="11"/>
      <ns0:c r="AE118" s="11"/>
      <ns0:c r="AF118" s="11"/>
      <ns0:c r="AG118" s="11"/>
      <ns0:c r="AH118" s="11"/>
      <ns0:c r="AI118" s="11"/>
      <ns0:c r="AJ118" s="11"/>
      <ns0:c r="AK118" s="11"/>
      <ns0:c r="AL118" s="11"/>
      <ns0:c r="AM118" s="11"/>
      <ns0:c r="AN118" s="11"/>
      <ns0:c r="AO118" s="11"/>
      <ns0:c r="AP118" s="11"/>
      <ns0:c r="AQ118" s="11"/>
      <ns0:c r="AR118" s="11"/>
      <ns0:c r="AS118" s="11"/>
      <ns0:c r="AT118" s="11"/>
      <ns0:c r="AU118" s="11"/>
      <ns0:c r="AV118" s="11"/>
    </ns0:row>
  </ns0:sheetData>
  <ns0:mergeCells count="5">
    <ns0:mergeCell ref="B13:B15"/>
    <ns0:mergeCell ref="B11:B12"/>
    <ns0:mergeCell ref="B16:B19"/>
    <ns0:mergeCell ref="B20:B23"/>
    <ns0:mergeCell ref="B24:B26"/>
  </ns0:mergeCells>
  <ns0:conditionalFormatting sqref="C19">
    <ns0:cfRule type="cellIs" dxfId="0" priority="2" operator="between">
      <ns0:formula>1</ns0:formula>
      <ns0:formula>3</ns0:formula>
    </ns0:cfRule>
  </ns0:conditionalFormatting>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200-000000000000}">
  <ns0:sheetPr>
    <ns0:tabColor rgb="FFC00000"/>
  </ns0:sheetPr>
  <ns0:dimension ref="A1:G643"/>
  <ns0:sheetViews>
    <ns0:sheetView workbookViewId="0">
      <ns0:pane ySplit="1.0" topLeftCell="A2" activePane="bottomLeft" state="frozen"/>
      <ns0:selection pane="bottomLeft"/>
      <ns0:selection activeCell="G1" sqref="G1"/>
    </ns0:sheetView>
  </ns0:sheetViews>
  <ns0:sheetFormatPr defaultColWidth="11.42578125" defaultRowHeight="15.0"/>
  <ns0:cols>
    <ns0:col min="1" max="1" width="10.42578125" customWidth="true"/>
    <ns0:col min="2" max="2" width="14.140625" customWidth="true"/>
    <ns0:col min="3" max="3" width="33.42578125" customWidth="true"/>
    <ns0:col min="4" max="5" width="55.140625" customWidth="true"/>
    <ns0:col min="6" max="6" width="36.140625" customWidth="true"/>
    <ns0:col min="7" max="7" width="17.7109375" style="22" customWidth="true"/>
  </ns0:cols>
  <ns0:sheetData>
    <ns0:row r="1" spans="1:7" ht="43.5" customHeight="true">
      <ns0:c r="A1" s="17" t="s">
        <ns0:v>26</ns0:v>
      </ns0:c>
      <ns0:c r="B1" s="17" t="s">
        <ns0:v>27</ns0:v>
      </ns0:c>
      <ns0:c r="C1" s="17" t="s">
        <ns0:v>28</ns0:v>
      </ns0:c>
      <ns0:c r="D1" s="17" t="s">
        <ns0:v>29</ns0:v>
      </ns0:c>
      <ns0:c r="E1" s="17" t="s">
        <ns0:v>30</ns0:v>
      </ns0:c>
      <ns0:c r="F1" s="21" t="s">
        <ns0:v>31</ns0:v>
      </ns0:c>
      <ns0:c r="G1" s="21"/>
    </ns0:row>
    <ns0:row r="2" spans="1:7">
      <ns0:c r="A2">
        <ns0:v>2025</ns0:v>
      </ns0:c>
      <ns0:c r="B2" t="s">
        <ns0:v>32</ns0:v>
      </ns0:c>
      <ns0:c r="C2" t="s">
        <ns0:v>33</ns0:v>
      </ns0:c>
      <ns0:c r="D2" t="s">
        <ns0:v>34</ns0:v>
      </ns0:c>
      <ns0:c r="E2" t="s">
        <ns0:v>35</ns0:v>
      </ns0:c>
      <ns0:c r="F2">
        <ns0:v>10</ns0:v>
      </ns0:c>
    </ns0:row>
    <ns0:row r="3" spans="1:7">
      <ns0:c r="A3">
        <ns0:v>2025</ns0:v>
      </ns0:c>
      <ns0:c r="B3" t="s">
        <ns0:v>32</ns0:v>
      </ns0:c>
      <ns0:c r="C3" t="s">
        <ns0:v>33</ns0:v>
      </ns0:c>
      <ns0:c r="D3" t="s">
        <ns0:v>34</ns0:v>
      </ns0:c>
      <ns0:c r="E3" t="s">
        <ns0:v>36</ns0:v>
      </ns0:c>
      <ns0:c r="F3">
        <ns0:v>200</ns0:v>
      </ns0:c>
    </ns0:row>
    <ns0:row r="4" spans="1:7">
      <ns0:c r="A4">
        <ns0:v>2025</ns0:v>
      </ns0:c>
      <ns0:c r="B4" t="s">
        <ns0:v>32</ns0:v>
      </ns0:c>
      <ns0:c r="C4" t="s">
        <ns0:v>33</ns0:v>
      </ns0:c>
      <ns0:c r="D4" t="s">
        <ns0:v>34</ns0:v>
      </ns0:c>
      <ns0:c r="E4" t="s">
        <ns0:v>37</ns0:v>
      </ns0:c>
      <ns0:c r="F4">
        <ns0:v>211</ns0:v>
      </ns0:c>
    </ns0:row>
    <ns0:row r="5" spans="1:7">
      <ns0:c r="A5">
        <ns0:v>2025</ns0:v>
      </ns0:c>
      <ns0:c r="B5" t="s">
        <ns0:v>32</ns0:v>
      </ns0:c>
      <ns0:c r="C5" t="s">
        <ns0:v>33</ns0:v>
      </ns0:c>
      <ns0:c r="D5" t="s">
        <ns0:v>38</ns0:v>
      </ns0:c>
      <ns0:c r="E5" t="s">
        <ns0:v>35</ns0:v>
      </ns0:c>
      <ns0:c r="F5">
        <ns0:v>2300</ns0:v>
      </ns0:c>
    </ns0:row>
    <ns0:row r="6" spans="1:7">
      <ns0:c r="A6">
        <ns0:v>2025</ns0:v>
      </ns0:c>
      <ns0:c r="B6" t="s">
        <ns0:v>32</ns0:v>
      </ns0:c>
      <ns0:c r="C6" t="s">
        <ns0:v>33</ns0:v>
      </ns0:c>
      <ns0:c r="D6" t="s">
        <ns0:v>38</ns0:v>
      </ns0:c>
      <ns0:c r="E6" t="s">
        <ns0:v>36</ns0:v>
      </ns0:c>
      <ns0:c r="F6">
        <ns0:v>25263</ns0:v>
      </ns0:c>
    </ns0:row>
    <ns0:row r="7" spans="1:7">
      <ns0:c r="A7">
        <ns0:v>2025</ns0:v>
      </ns0:c>
      <ns0:c r="B7" t="s">
        <ns0:v>32</ns0:v>
      </ns0:c>
      <ns0:c r="C7" t="s">
        <ns0:v>33</ns0:v>
      </ns0:c>
      <ns0:c r="D7" t="s">
        <ns0:v>38</ns0:v>
      </ns0:c>
      <ns0:c r="E7" t="s">
        <ns0:v>37</ns0:v>
      </ns0:c>
      <ns0:c r="F7">
        <ns0:v>27906</ns0:v>
      </ns0:c>
    </ns0:row>
    <ns0:row r="8" spans="1:7">
      <ns0:c r="A8">
        <ns0:v>2025</ns0:v>
      </ns0:c>
      <ns0:c r="B8" t="s">
        <ns0:v>32</ns0:v>
      </ns0:c>
      <ns0:c r="C8" t="s">
        <ns0:v>33</ns0:v>
      </ns0:c>
      <ns0:c r="D8" t="s">
        <ns0:v>39</ns0:v>
      </ns0:c>
      <ns0:c r="E8" t="s">
        <ns0:v>35</ns0:v>
      </ns0:c>
      <ns0:c r="F8">
        <ns0:v>242</ns0:v>
      </ns0:c>
    </ns0:row>
    <ns0:row r="9" spans="1:7">
      <ns0:c r="A9">
        <ns0:v>2025</ns0:v>
      </ns0:c>
      <ns0:c r="B9" t="s">
        <ns0:v>32</ns0:v>
      </ns0:c>
      <ns0:c r="C9" t="s">
        <ns0:v>33</ns0:v>
      </ns0:c>
      <ns0:c r="D9" t="s">
        <ns0:v>39</ns0:v>
      </ns0:c>
      <ns0:c r="E9" t="s">
        <ns0:v>36</ns0:v>
      </ns0:c>
      <ns0:c r="F9">
        <ns0:v>3751</ns0:v>
      </ns0:c>
    </ns0:row>
    <ns0:row r="10" spans="1:7">
      <ns0:c r="A10">
        <ns0:v>2025</ns0:v>
      </ns0:c>
      <ns0:c r="B10" t="s">
        <ns0:v>32</ns0:v>
      </ns0:c>
      <ns0:c r="C10" t="s">
        <ns0:v>33</ns0:v>
      </ns0:c>
      <ns0:c r="D10" t="s">
        <ns0:v>39</ns0:v>
      </ns0:c>
      <ns0:c r="E10" t="s">
        <ns0:v>37</ns0:v>
      </ns0:c>
      <ns0:c r="F10">
        <ns0:v>4038</ns0:v>
      </ns0:c>
    </ns0:row>
    <ns0:row r="11" spans="1:7">
      <ns0:c r="A11">
        <ns0:v>2025</ns0:v>
      </ns0:c>
      <ns0:c r="B11" t="s">
        <ns0:v>32</ns0:v>
      </ns0:c>
      <ns0:c r="C11" t="s">
        <ns0:v>33</ns0:v>
      </ns0:c>
      <ns0:c r="D11" t="s">
        <ns0:v>40</ns0:v>
      </ns0:c>
      <ns0:c r="E11" t="s">
        <ns0:v>35</ns0:v>
      </ns0:c>
      <ns0:c r="F11">
        <ns0:v>18</ns0:v>
      </ns0:c>
    </ns0:row>
    <ns0:row r="12" spans="1:7">
      <ns0:c r="A12">
        <ns0:v>2025</ns0:v>
      </ns0:c>
      <ns0:c r="B12" t="s">
        <ns0:v>32</ns0:v>
      </ns0:c>
      <ns0:c r="C12" t="s">
        <ns0:v>33</ns0:v>
      </ns0:c>
      <ns0:c r="D12" t="s">
        <ns0:v>40</ns0:v>
      </ns0:c>
      <ns0:c r="E12" t="s">
        <ns0:v>36</ns0:v>
      </ns0:c>
      <ns0:c r="F12">
        <ns0:v>325</ns0:v>
      </ns0:c>
    </ns0:row>
    <ns0:row r="13" spans="1:7">
      <ns0:c r="A13">
        <ns0:v>2025</ns0:v>
      </ns0:c>
      <ns0:c r="B13" t="s">
        <ns0:v>32</ns0:v>
      </ns0:c>
      <ns0:c r="C13" t="s">
        <ns0:v>33</ns0:v>
      </ns0:c>
      <ns0:c r="D13" t="s">
        <ns0:v>40</ns0:v>
      </ns0:c>
      <ns0:c r="E13" t="s">
        <ns0:v>37</ns0:v>
      </ns0:c>
      <ns0:c r="F13">
        <ns0:v>343</ns0:v>
      </ns0:c>
    </ns0:row>
    <ns0:row r="14" spans="1:7">
      <ns0:c r="A14">
        <ns0:v>2025</ns0:v>
      </ns0:c>
      <ns0:c r="B14" t="s">
        <ns0:v>32</ns0:v>
      </ns0:c>
      <ns0:c r="C14" t="s">
        <ns0:v>33</ns0:v>
      </ns0:c>
      <ns0:c r="D14" t="s">
        <ns0:v>41</ns0:v>
      </ns0:c>
      <ns0:c r="E14" t="s">
        <ns0:v>35</ns0:v>
      </ns0:c>
      <ns0:c r="F14">
        <ns0:v>139</ns0:v>
      </ns0:c>
    </ns0:row>
    <ns0:row r="15" spans="1:7">
      <ns0:c r="A15">
        <ns0:v>2025</ns0:v>
      </ns0:c>
      <ns0:c r="B15" t="s">
        <ns0:v>32</ns0:v>
      </ns0:c>
      <ns0:c r="C15" t="s">
        <ns0:v>33</ns0:v>
      </ns0:c>
      <ns0:c r="D15" t="s">
        <ns0:v>41</ns0:v>
      </ns0:c>
      <ns0:c r="E15" t="s">
        <ns0:v>36</ns0:v>
      </ns0:c>
      <ns0:c r="F15">
        <ns0:v>1051</ns0:v>
      </ns0:c>
    </ns0:row>
    <ns0:row r="16" spans="1:7">
      <ns0:c r="A16">
        <ns0:v>2025</ns0:v>
      </ns0:c>
      <ns0:c r="B16" t="s">
        <ns0:v>32</ns0:v>
      </ns0:c>
      <ns0:c r="C16" t="s">
        <ns0:v>33</ns0:v>
      </ns0:c>
      <ns0:c r="D16" t="s">
        <ns0:v>41</ns0:v>
      </ns0:c>
      <ns0:c r="E16" t="s">
        <ns0:v>37</ns0:v>
      </ns0:c>
      <ns0:c r="F16">
        <ns0:v>1194</ns0:v>
      </ns0:c>
    </ns0:row>
    <ns0:row r="17" spans="1:6">
      <ns0:c r="A17">
        <ns0:v>2025</ns0:v>
      </ns0:c>
      <ns0:c r="B17" t="s">
        <ns0:v>32</ns0:v>
      </ns0:c>
      <ns0:c r="C17" t="s">
        <ns0:v>33</ns0:v>
      </ns0:c>
      <ns0:c r="D17" t="s">
        <ns0:v>42</ns0:v>
      </ns0:c>
      <ns0:c r="E17" t="s">
        <ns0:v>35</ns0:v>
      </ns0:c>
      <ns0:c r="F17">
        <ns0:v>203</ns0:v>
      </ns0:c>
    </ns0:row>
    <ns0:row r="18" spans="1:6">
      <ns0:c r="A18">
        <ns0:v>2025</ns0:v>
      </ns0:c>
      <ns0:c r="B18" t="s">
        <ns0:v>32</ns0:v>
      </ns0:c>
      <ns0:c r="C18" t="s">
        <ns0:v>33</ns0:v>
      </ns0:c>
      <ns0:c r="D18" t="s">
        <ns0:v>42</ns0:v>
      </ns0:c>
      <ns0:c r="E18" t="s">
        <ns0:v>36</ns0:v>
      </ns0:c>
      <ns0:c r="F18">
        <ns0:v>3653</ns0:v>
      </ns0:c>
    </ns0:row>
    <ns0:row r="19" spans="1:6">
      <ns0:c r="A19">
        <ns0:v>2025</ns0:v>
      </ns0:c>
      <ns0:c r="B19" t="s">
        <ns0:v>32</ns0:v>
      </ns0:c>
      <ns0:c r="C19" t="s">
        <ns0:v>33</ns0:v>
      </ns0:c>
      <ns0:c r="D19" t="s">
        <ns0:v>42</ns0:v>
      </ns0:c>
      <ns0:c r="E19" t="s">
        <ns0:v>37</ns0:v>
      </ns0:c>
      <ns0:c r="F19">
        <ns0:v>3879</ns0:v>
      </ns0:c>
    </ns0:row>
    <ns0:row r="20" spans="1:6">
      <ns0:c r="A20">
        <ns0:v>2025</ns0:v>
      </ns0:c>
      <ns0:c r="B20" t="s">
        <ns0:v>32</ns0:v>
      </ns0:c>
      <ns0:c r="C20" t="s">
        <ns0:v>33</ns0:v>
      </ns0:c>
      <ns0:c r="D20" t="s">
        <ns0:v>43</ns0:v>
      </ns0:c>
      <ns0:c r="E20" t="s">
        <ns0:v>35</ns0:v>
      </ns0:c>
      <ns0:c r="F20">
        <ns0:v>108</ns0:v>
      </ns0:c>
    </ns0:row>
    <ns0:row r="21" spans="1:6">
      <ns0:c r="A21">
        <ns0:v>2025</ns0:v>
      </ns0:c>
      <ns0:c r="B21" t="s">
        <ns0:v>32</ns0:v>
      </ns0:c>
      <ns0:c r="C21" t="s">
        <ns0:v>33</ns0:v>
      </ns0:c>
      <ns0:c r="D21" t="s">
        <ns0:v>43</ns0:v>
      </ns0:c>
      <ns0:c r="E21" t="s">
        <ns0:v>36</ns0:v>
      </ns0:c>
      <ns0:c r="F21">
        <ns0:v>1484</ns0:v>
      </ns0:c>
    </ns0:row>
    <ns0:row r="22" spans="1:6">
      <ns0:c r="A22">
        <ns0:v>2025</ns0:v>
      </ns0:c>
      <ns0:c r="B22" t="s">
        <ns0:v>32</ns0:v>
      </ns0:c>
      <ns0:c r="C22" t="s">
        <ns0:v>33</ns0:v>
      </ns0:c>
      <ns0:c r="D22" t="s">
        <ns0:v>43</ns0:v>
      </ns0:c>
      <ns0:c r="E22" t="s">
        <ns0:v>37</ns0:v>
      </ns0:c>
      <ns0:c r="F22">
        <ns0:v>1602</ns0:v>
      </ns0:c>
    </ns0:row>
    <ns0:row r="23" spans="1:6">
      <ns0:c r="A23">
        <ns0:v>2025</ns0:v>
      </ns0:c>
      <ns0:c r="B23" t="s">
        <ns0:v>32</ns0:v>
      </ns0:c>
      <ns0:c r="C23" t="s">
        <ns0:v>44</ns0:v>
      </ns0:c>
      <ns0:c r="D23" t="s">
        <ns0:v>45</ns0:v>
      </ns0:c>
      <ns0:c r="E23" t="s">
        <ns0:v>35</ns0:v>
      </ns0:c>
      <ns0:c r="F23">
        <ns0:v>49</ns0:v>
      </ns0:c>
    </ns0:row>
    <ns0:row r="24" spans="1:6">
      <ns0:c r="A24">
        <ns0:v>2025</ns0:v>
      </ns0:c>
      <ns0:c r="B24" t="s">
        <ns0:v>32</ns0:v>
      </ns0:c>
      <ns0:c r="C24" t="s">
        <ns0:v>44</ns0:v>
      </ns0:c>
      <ns0:c r="D24" t="s">
        <ns0:v>45</ns0:v>
      </ns0:c>
      <ns0:c r="E24" t="s">
        <ns0:v>36</ns0:v>
      </ns0:c>
      <ns0:c r="F24">
        <ns0:v>757</ns0:v>
      </ns0:c>
    </ns0:row>
    <ns0:row r="25" spans="1:6">
      <ns0:c r="A25">
        <ns0:v>2025</ns0:v>
      </ns0:c>
      <ns0:c r="B25" t="s">
        <ns0:v>32</ns0:v>
      </ns0:c>
      <ns0:c r="C25" t="s">
        <ns0:v>44</ns0:v>
      </ns0:c>
      <ns0:c r="D25" t="s">
        <ns0:v>45</ns0:v>
      </ns0:c>
      <ns0:c r="E25" t="s">
        <ns0:v>37</ns0:v>
      </ns0:c>
      <ns0:c r="F25">
        <ns0:v>838</ns0:v>
      </ns0:c>
    </ns0:row>
    <ns0:row r="26" spans="1:6">
      <ns0:c r="A26">
        <ns0:v>2025</ns0:v>
      </ns0:c>
      <ns0:c r="B26" t="s">
        <ns0:v>32</ns0:v>
      </ns0:c>
      <ns0:c r="C26" t="s">
        <ns0:v>44</ns0:v>
      </ns0:c>
      <ns0:c r="D26" t="s">
        <ns0:v>46</ns0:v>
      </ns0:c>
      <ns0:c r="E26" t="s">
        <ns0:v>35</ns0:v>
      </ns0:c>
      <ns0:c r="F26">
        <ns0:v>422</ns0:v>
      </ns0:c>
    </ns0:row>
    <ns0:row r="27" spans="1:6">
      <ns0:c r="A27">
        <ns0:v>2025</ns0:v>
      </ns0:c>
      <ns0:c r="B27" t="s">
        <ns0:v>32</ns0:v>
      </ns0:c>
      <ns0:c r="C27" t="s">
        <ns0:v>44</ns0:v>
      </ns0:c>
      <ns0:c r="D27" t="s">
        <ns0:v>46</ns0:v>
      </ns0:c>
      <ns0:c r="E27" t="s">
        <ns0:v>36</ns0:v>
      </ns0:c>
      <ns0:c r="F27">
        <ns0:v>4397</ns0:v>
      </ns0:c>
    </ns0:row>
    <ns0:row r="28" spans="1:6">
      <ns0:c r="A28">
        <ns0:v>2025</ns0:v>
      </ns0:c>
      <ns0:c r="B28" t="s">
        <ns0:v>32</ns0:v>
      </ns0:c>
      <ns0:c r="C28" t="s">
        <ns0:v>44</ns0:v>
      </ns0:c>
      <ns0:c r="D28" t="s">
        <ns0:v>46</ns0:v>
      </ns0:c>
      <ns0:c r="E28" t="s">
        <ns0:v>37</ns0:v>
      </ns0:c>
      <ns0:c r="F28">
        <ns0:v>4872</ns0:v>
      </ns0:c>
    </ns0:row>
    <ns0:row r="29" spans="1:6">
      <ns0:c r="A29">
        <ns0:v>2025</ns0:v>
      </ns0:c>
      <ns0:c r="B29" t="s">
        <ns0:v>32</ns0:v>
      </ns0:c>
      <ns0:c r="C29" t="s">
        <ns0:v>44</ns0:v>
      </ns0:c>
      <ns0:c r="D29" t="s">
        <ns0:v>47</ns0:v>
      </ns0:c>
      <ns0:c r="E29" t="s">
        <ns0:v>35</ns0:v>
      </ns0:c>
      <ns0:c r="F29">
        <ns0:v>274</ns0:v>
      </ns0:c>
    </ns0:row>
    <ns0:row r="30" spans="1:6">
      <ns0:c r="A30">
        <ns0:v>2025</ns0:v>
      </ns0:c>
      <ns0:c r="B30" t="s">
        <ns0:v>32</ns0:v>
      </ns0:c>
      <ns0:c r="C30" t="s">
        <ns0:v>44</ns0:v>
      </ns0:c>
      <ns0:c r="D30" t="s">
        <ns0:v>47</ns0:v>
      </ns0:c>
      <ns0:c r="E30" t="s">
        <ns0:v>36</ns0:v>
      </ns0:c>
      <ns0:c r="F30">
        <ns0:v>1980</ns0:v>
      </ns0:c>
    </ns0:row>
    <ns0:row r="31" spans="1:6">
      <ns0:c r="A31">
        <ns0:v>2025</ns0:v>
      </ns0:c>
      <ns0:c r="B31" t="s">
        <ns0:v>32</ns0:v>
      </ns0:c>
      <ns0:c r="C31" t="s">
        <ns0:v>44</ns0:v>
      </ns0:c>
      <ns0:c r="D31" t="s">
        <ns0:v>47</ns0:v>
      </ns0:c>
      <ns0:c r="E31" t="s">
        <ns0:v>37</ns0:v>
      </ns0:c>
      <ns0:c r="F31">
        <ns0:v>2266</ns0:v>
      </ns0:c>
    </ns0:row>
    <ns0:row r="32" spans="1:6">
      <ns0:c r="A32">
        <ns0:v>2025</ns0:v>
      </ns0:c>
      <ns0:c r="B32" t="s">
        <ns0:v>32</ns0:v>
      </ns0:c>
      <ns0:c r="C32" t="s">
        <ns0:v>44</ns0:v>
      </ns0:c>
      <ns0:c r="D32" t="s">
        <ns0:v>48</ns0:v>
      </ns0:c>
      <ns0:c r="E32" t="s">
        <ns0:v>35</ns0:v>
      </ns0:c>
      <ns0:c r="F32">
        <ns0:v>448</ns0:v>
      </ns0:c>
    </ns0:row>
    <ns0:row r="33" spans="1:6">
      <ns0:c r="A33">
        <ns0:v>2025</ns0:v>
      </ns0:c>
      <ns0:c r="B33" t="s">
        <ns0:v>32</ns0:v>
      </ns0:c>
      <ns0:c r="C33" t="s">
        <ns0:v>44</ns0:v>
      </ns0:c>
      <ns0:c r="D33" t="s">
        <ns0:v>48</ns0:v>
      </ns0:c>
      <ns0:c r="E33" t="s">
        <ns0:v>36</ns0:v>
      </ns0:c>
      <ns0:c r="F33">
        <ns0:v>6265</ns0:v>
      </ns0:c>
    </ns0:row>
    <ns0:row r="34" spans="1:6">
      <ns0:c r="A34">
        <ns0:v>2025</ns0:v>
      </ns0:c>
      <ns0:c r="B34" t="s">
        <ns0:v>32</ns0:v>
      </ns0:c>
      <ns0:c r="C34" t="s">
        <ns0:v>44</ns0:v>
      </ns0:c>
      <ns0:c r="D34" t="s">
        <ns0:v>48</ns0:v>
      </ns0:c>
      <ns0:c r="E34" t="s">
        <ns0:v>37</ns0:v>
      </ns0:c>
      <ns0:c r="F34">
        <ns0:v>6973</ns0:v>
      </ns0:c>
    </ns0:row>
    <ns0:row r="35" spans="1:6">
      <ns0:c r="A35">
        <ns0:v>2025</ns0:v>
      </ns0:c>
      <ns0:c r="B35" t="s">
        <ns0:v>32</ns0:v>
      </ns0:c>
      <ns0:c r="C35" t="s">
        <ns0:v>44</ns0:v>
      </ns0:c>
      <ns0:c r="D35" t="s">
        <ns0:v>49</ns0:v>
      </ns0:c>
      <ns0:c r="E35" t="s">
        <ns0:v>35</ns0:v>
      </ns0:c>
      <ns0:c r="F35">
        <ns0:v>109</ns0:v>
      </ns0:c>
    </ns0:row>
    <ns0:row r="36" spans="1:6">
      <ns0:c r="A36">
        <ns0:v>2025</ns0:v>
      </ns0:c>
      <ns0:c r="B36" t="s">
        <ns0:v>32</ns0:v>
      </ns0:c>
      <ns0:c r="C36" t="s">
        <ns0:v>44</ns0:v>
      </ns0:c>
      <ns0:c r="D36" t="s">
        <ns0:v>49</ns0:v>
      </ns0:c>
      <ns0:c r="E36" t="s">
        <ns0:v>36</ns0:v>
      </ns0:c>
      <ns0:c r="F36">
        <ns0:v>2543</ns0:v>
      </ns0:c>
    </ns0:row>
    <ns0:row r="37" spans="1:6">
      <ns0:c r="A37">
        <ns0:v>2025</ns0:v>
      </ns0:c>
      <ns0:c r="B37" t="s">
        <ns0:v>32</ns0:v>
      </ns0:c>
      <ns0:c r="C37" t="s">
        <ns0:v>44</ns0:v>
      </ns0:c>
      <ns0:c r="D37" t="s">
        <ns0:v>49</ns0:v>
      </ns0:c>
      <ns0:c r="E37" t="s">
        <ns0:v>37</ns0:v>
      </ns0:c>
      <ns0:c r="F37">
        <ns0:v>2682</ns0:v>
      </ns0:c>
    </ns0:row>
    <ns0:row r="38" spans="1:6">
      <ns0:c r="A38">
        <ns0:v>2025</ns0:v>
      </ns0:c>
      <ns0:c r="B38" t="s">
        <ns0:v>32</ns0:v>
      </ns0:c>
      <ns0:c r="C38" t="s">
        <ns0:v>50</ns0:v>
      </ns0:c>
      <ns0:c r="D38" t="s">
        <ns0:v>51</ns0:v>
      </ns0:c>
      <ns0:c r="E38" t="s">
        <ns0:v>35</ns0:v>
      </ns0:c>
      <ns0:c r="F38">
        <ns0:v>94</ns0:v>
      </ns0:c>
    </ns0:row>
    <ns0:row r="39" spans="1:6">
      <ns0:c r="A39">
        <ns0:v>2025</ns0:v>
      </ns0:c>
      <ns0:c r="B39" t="s">
        <ns0:v>32</ns0:v>
      </ns0:c>
      <ns0:c r="C39" t="s">
        <ns0:v>50</ns0:v>
      </ns0:c>
      <ns0:c r="D39" t="s">
        <ns0:v>51</ns0:v>
      </ns0:c>
      <ns0:c r="E39" t="s">
        <ns0:v>36</ns0:v>
      </ns0:c>
      <ns0:c r="F39">
        <ns0:v>1746</ns0:v>
      </ns0:c>
    </ns0:row>
    <ns0:row r="40" spans="1:6">
      <ns0:c r="A40">
        <ns0:v>2025</ns0:v>
      </ns0:c>
      <ns0:c r="B40" t="s">
        <ns0:v>32</ns0:v>
      </ns0:c>
      <ns0:c r="C40" t="s">
        <ns0:v>50</ns0:v>
      </ns0:c>
      <ns0:c r="D40" t="s">
        <ns0:v>51</ns0:v>
      </ns0:c>
      <ns0:c r="E40" t="s">
        <ns0:v>37</ns0:v>
      </ns0:c>
      <ns0:c r="F40">
        <ns0:v>1840</ns0:v>
      </ns0:c>
    </ns0:row>
    <ns0:row r="41" spans="1:6">
      <ns0:c r="A41">
        <ns0:v>2025</ns0:v>
      </ns0:c>
      <ns0:c r="B41" t="s">
        <ns0:v>32</ns0:v>
      </ns0:c>
      <ns0:c r="C41" t="s">
        <ns0:v>50</ns0:v>
      </ns0:c>
      <ns0:c r="D41" t="s">
        <ns0:v>52</ns0:v>
      </ns0:c>
      <ns0:c r="E41" t="s">
        <ns0:v>35</ns0:v>
      </ns0:c>
      <ns0:c r="F41">
        <ns0:v>134</ns0:v>
      </ns0:c>
    </ns0:row>
    <ns0:row r="42" spans="1:6">
      <ns0:c r="A42">
        <ns0:v>2025</ns0:v>
      </ns0:c>
      <ns0:c r="B42" t="s">
        <ns0:v>32</ns0:v>
      </ns0:c>
      <ns0:c r="C42" t="s">
        <ns0:v>50</ns0:v>
      </ns0:c>
      <ns0:c r="D42" t="s">
        <ns0:v>52</ns0:v>
      </ns0:c>
      <ns0:c r="E42" t="s">
        <ns0:v>36</ns0:v>
      </ns0:c>
      <ns0:c r="F42">
        <ns0:v>1474</ns0:v>
      </ns0:c>
    </ns0:row>
    <ns0:row r="43" spans="1:6">
      <ns0:c r="A43">
        <ns0:v>2025</ns0:v>
      </ns0:c>
      <ns0:c r="B43" t="s">
        <ns0:v>32</ns0:v>
      </ns0:c>
      <ns0:c r="C43" t="s">
        <ns0:v>50</ns0:v>
      </ns0:c>
      <ns0:c r="D43" t="s">
        <ns0:v>52</ns0:v>
      </ns0:c>
      <ns0:c r="E43" t="s">
        <ns0:v>37</ns0:v>
      </ns0:c>
      <ns0:c r="F43">
        <ns0:v>1608</ns0:v>
      </ns0:c>
    </ns0:row>
    <ns0:row r="44" spans="1:6">
      <ns0:c r="A44">
        <ns0:v>2025</ns0:v>
      </ns0:c>
      <ns0:c r="B44" t="s">
        <ns0:v>32</ns0:v>
      </ns0:c>
      <ns0:c r="C44" t="s">
        <ns0:v>50</ns0:v>
      </ns0:c>
      <ns0:c r="D44" t="s">
        <ns0:v>53</ns0:v>
      </ns0:c>
      <ns0:c r="E44" t="s">
        <ns0:v>35</ns0:v>
      </ns0:c>
      <ns0:c r="F44">
        <ns0:v>174</ns0:v>
      </ns0:c>
    </ns0:row>
    <ns0:row r="45" spans="1:6">
      <ns0:c r="A45">
        <ns0:v>2025</ns0:v>
      </ns0:c>
      <ns0:c r="B45" t="s">
        <ns0:v>32</ns0:v>
      </ns0:c>
      <ns0:c r="C45" t="s">
        <ns0:v>50</ns0:v>
      </ns0:c>
      <ns0:c r="D45" t="s">
        <ns0:v>53</ns0:v>
      </ns0:c>
      <ns0:c r="E45" t="s">
        <ns0:v>36</ns0:v>
      </ns0:c>
      <ns0:c r="F45">
        <ns0:v>3196</ns0:v>
      </ns0:c>
    </ns0:row>
    <ns0:row r="46" spans="1:6">
      <ns0:c r="A46">
        <ns0:v>2025</ns0:v>
      </ns0:c>
      <ns0:c r="B46" t="s">
        <ns0:v>32</ns0:v>
      </ns0:c>
      <ns0:c r="C46" t="s">
        <ns0:v>50</ns0:v>
      </ns0:c>
      <ns0:c r="D46" t="s">
        <ns0:v>53</ns0:v>
      </ns0:c>
      <ns0:c r="E46" t="s">
        <ns0:v>37</ns0:v>
      </ns0:c>
      <ns0:c r="F46">
        <ns0:v>3445</ns0:v>
      </ns0:c>
    </ns0:row>
    <ns0:row r="47" spans="1:6">
      <ns0:c r="A47">
        <ns0:v>2025</ns0:v>
      </ns0:c>
      <ns0:c r="B47" t="s">
        <ns0:v>32</ns0:v>
      </ns0:c>
      <ns0:c r="C47" t="s">
        <ns0:v>50</ns0:v>
      </ns0:c>
      <ns0:c r="D47" t="s">
        <ns0:v>54</ns0:v>
      </ns0:c>
      <ns0:c r="E47" t="s">
        <ns0:v>36</ns0:v>
      </ns0:c>
      <ns0:c r="F47">
        <ns0:v>2</ns0:v>
      </ns0:c>
    </ns0:row>
    <ns0:row r="48" spans="1:6">
      <ns0:c r="A48">
        <ns0:v>2025</ns0:v>
      </ns0:c>
      <ns0:c r="B48" t="s">
        <ns0:v>32</ns0:v>
      </ns0:c>
      <ns0:c r="C48" t="s">
        <ns0:v>50</ns0:v>
      </ns0:c>
      <ns0:c r="D48" t="s">
        <ns0:v>54</ns0:v>
      </ns0:c>
      <ns0:c r="E48" t="s">
        <ns0:v>37</ns0:v>
      </ns0:c>
      <ns0:c r="F48">
        <ns0:v>2</ns0:v>
      </ns0:c>
    </ns0:row>
    <ns0:row r="49" spans="1:6">
      <ns0:c r="A49">
        <ns0:v>2025</ns0:v>
      </ns0:c>
      <ns0:c r="B49" t="s">
        <ns0:v>32</ns0:v>
      </ns0:c>
      <ns0:c r="C49" t="s">
        <ns0:v>55</ns0:v>
      </ns0:c>
      <ns0:c r="D49" t="s">
        <ns0:v>56</ns0:v>
      </ns0:c>
      <ns0:c r="E49" t="s">
        <ns0:v>35</ns0:v>
      </ns0:c>
      <ns0:c r="F49">
        <ns0:v>225</ns0:v>
      </ns0:c>
    </ns0:row>
    <ns0:row r="50" spans="1:6">
      <ns0:c r="A50">
        <ns0:v>2025</ns0:v>
      </ns0:c>
      <ns0:c r="B50" t="s">
        <ns0:v>32</ns0:v>
      </ns0:c>
      <ns0:c r="C50" t="s">
        <ns0:v>55</ns0:v>
      </ns0:c>
      <ns0:c r="D50" t="s">
        <ns0:v>56</ns0:v>
      </ns0:c>
      <ns0:c r="E50" t="s">
        <ns0:v>36</ns0:v>
      </ns0:c>
      <ns0:c r="F50">
        <ns0:v>2947</ns0:v>
      </ns0:c>
    </ns0:row>
    <ns0:row r="51" spans="1:6">
      <ns0:c r="A51">
        <ns0:v>2025</ns0:v>
      </ns0:c>
      <ns0:c r="B51" t="s">
        <ns0:v>32</ns0:v>
      </ns0:c>
      <ns0:c r="C51" t="s">
        <ns0:v>55</ns0:v>
      </ns0:c>
      <ns0:c r="D51" t="s">
        <ns0:v>56</ns0:v>
      </ns0:c>
      <ns0:c r="E51" t="s">
        <ns0:v>37</ns0:v>
      </ns0:c>
      <ns0:c r="F51">
        <ns0:v>3242</ns0:v>
      </ns0:c>
    </ns0:row>
    <ns0:row r="52" spans="1:6">
      <ns0:c r="A52">
        <ns0:v>2025</ns0:v>
      </ns0:c>
      <ns0:c r="B52" t="s">
        <ns0:v>32</ns0:v>
      </ns0:c>
      <ns0:c r="C52" t="s">
        <ns0:v>55</ns0:v>
      </ns0:c>
      <ns0:c r="D52" t="s">
        <ns0:v>57</ns0:v>
      </ns0:c>
      <ns0:c r="E52" t="s">
        <ns0:v>35</ns0:v>
      </ns0:c>
      <ns0:c r="F52">
        <ns0:v>46</ns0:v>
      </ns0:c>
    </ns0:row>
    <ns0:row r="53" spans="1:6">
      <ns0:c r="A53">
        <ns0:v>2025</ns0:v>
      </ns0:c>
      <ns0:c r="B53" t="s">
        <ns0:v>32</ns0:v>
      </ns0:c>
      <ns0:c r="C53" t="s">
        <ns0:v>55</ns0:v>
      </ns0:c>
      <ns0:c r="D53" t="s">
        <ns0:v>57</ns0:v>
      </ns0:c>
      <ns0:c r="E53" t="s">
        <ns0:v>36</ns0:v>
      </ns0:c>
      <ns0:c r="F53">
        <ns0:v>818</ns0:v>
      </ns0:c>
    </ns0:row>
    <ns0:row r="54" spans="1:6">
      <ns0:c r="A54">
        <ns0:v>2025</ns0:v>
      </ns0:c>
      <ns0:c r="B54" t="s">
        <ns0:v>32</ns0:v>
      </ns0:c>
      <ns0:c r="C54" t="s">
        <ns0:v>55</ns0:v>
      </ns0:c>
      <ns0:c r="D54" t="s">
        <ns0:v>57</ns0:v>
      </ns0:c>
      <ns0:c r="E54" t="s">
        <ns0:v>37</ns0:v>
      </ns0:c>
      <ns0:c r="F54">
        <ns0:v>932</ns0:v>
      </ns0:c>
    </ns0:row>
    <ns0:row r="55" spans="1:6">
      <ns0:c r="A55">
        <ns0:v>2025</ns0:v>
      </ns0:c>
      <ns0:c r="B55" t="s">
        <ns0:v>32</ns0:v>
      </ns0:c>
      <ns0:c r="C55" t="s">
        <ns0:v>55</ns0:v>
      </ns0:c>
      <ns0:c r="D55" t="s">
        <ns0:v>58</ns0:v>
      </ns0:c>
      <ns0:c r="E55" t="s">
        <ns0:v>35</ns0:v>
      </ns0:c>
      <ns0:c r="F55">
        <ns0:v>18</ns0:v>
      </ns0:c>
    </ns0:row>
    <ns0:row r="56" spans="1:6">
      <ns0:c r="A56">
        <ns0:v>2025</ns0:v>
      </ns0:c>
      <ns0:c r="B56" t="s">
        <ns0:v>32</ns0:v>
      </ns0:c>
      <ns0:c r="C56" t="s">
        <ns0:v>55</ns0:v>
      </ns0:c>
      <ns0:c r="D56" t="s">
        <ns0:v>58</ns0:v>
      </ns0:c>
      <ns0:c r="E56" t="s">
        <ns0:v>36</ns0:v>
      </ns0:c>
      <ns0:c r="F56">
        <ns0:v>388</ns0:v>
      </ns0:c>
    </ns0:row>
    <ns0:row r="57" spans="1:6">
      <ns0:c r="A57">
        <ns0:v>2025</ns0:v>
      </ns0:c>
      <ns0:c r="B57" t="s">
        <ns0:v>32</ns0:v>
      </ns0:c>
      <ns0:c r="C57" t="s">
        <ns0:v>55</ns0:v>
      </ns0:c>
      <ns0:c r="D57" t="s">
        <ns0:v>58</ns0:v>
      </ns0:c>
      <ns0:c r="E57" t="s">
        <ns0:v>37</ns0:v>
      </ns0:c>
      <ns0:c r="F57">
        <ns0:v>436</ns0:v>
      </ns0:c>
    </ns0:row>
    <ns0:row r="58" spans="1:6">
      <ns0:c r="A58">
        <ns0:v>2025</ns0:v>
      </ns0:c>
      <ns0:c r="B58" t="s">
        <ns0:v>32</ns0:v>
      </ns0:c>
      <ns0:c r="C58" t="s">
        <ns0:v>59</ns0:v>
      </ns0:c>
      <ns0:c r="D58" t="s">
        <ns0:v>60</ns0:v>
      </ns0:c>
      <ns0:c r="E58" t="s">
        <ns0:v>35</ns0:v>
      </ns0:c>
      <ns0:c r="F58">
        <ns0:v>51</ns0:v>
      </ns0:c>
    </ns0:row>
    <ns0:row r="59" spans="1:6">
      <ns0:c r="A59">
        <ns0:v>2025</ns0:v>
      </ns0:c>
      <ns0:c r="B59" t="s">
        <ns0:v>32</ns0:v>
      </ns0:c>
      <ns0:c r="C59" t="s">
        <ns0:v>59</ns0:v>
      </ns0:c>
      <ns0:c r="D59" t="s">
        <ns0:v>60</ns0:v>
      </ns0:c>
      <ns0:c r="E59" t="s">
        <ns0:v>36</ns0:v>
      </ns0:c>
      <ns0:c r="F59">
        <ns0:v>986</ns0:v>
      </ns0:c>
    </ns0:row>
    <ns0:row r="60" spans="1:6">
      <ns0:c r="A60">
        <ns0:v>2025</ns0:v>
      </ns0:c>
      <ns0:c r="B60" t="s">
        <ns0:v>32</ns0:v>
      </ns0:c>
      <ns0:c r="C60" t="s">
        <ns0:v>59</ns0:v>
      </ns0:c>
      <ns0:c r="D60" t="s">
        <ns0:v>60</ns0:v>
      </ns0:c>
      <ns0:c r="E60" t="s">
        <ns0:v>37</ns0:v>
      </ns0:c>
      <ns0:c r="F60">
        <ns0:v>1069</ns0:v>
      </ns0:c>
    </ns0:row>
    <ns0:row r="61" spans="1:6">
      <ns0:c r="A61">
        <ns0:v>2025</ns0:v>
      </ns0:c>
      <ns0:c r="B61" t="s">
        <ns0:v>32</ns0:v>
      </ns0:c>
      <ns0:c r="C61" t="s">
        <ns0:v>59</ns0:v>
      </ns0:c>
      <ns0:c r="D61" t="s">
        <ns0:v>61</ns0:v>
      </ns0:c>
      <ns0:c r="E61" t="s">
        <ns0:v>35</ns0:v>
      </ns0:c>
      <ns0:c r="F61">
        <ns0:v>472</ns0:v>
      </ns0:c>
    </ns0:row>
    <ns0:row r="62" spans="1:6">
      <ns0:c r="A62">
        <ns0:v>2025</ns0:v>
      </ns0:c>
      <ns0:c r="B62" t="s">
        <ns0:v>32</ns0:v>
      </ns0:c>
      <ns0:c r="C62" t="s">
        <ns0:v>59</ns0:v>
      </ns0:c>
      <ns0:c r="D62" t="s">
        <ns0:v>61</ns0:v>
      </ns0:c>
      <ns0:c r="E62" t="s">
        <ns0:v>36</ns0:v>
      </ns0:c>
      <ns0:c r="F62">
        <ns0:v>7401</ns0:v>
      </ns0:c>
    </ns0:row>
    <ns0:row r="63" spans="1:6">
      <ns0:c r="A63">
        <ns0:v>2025</ns0:v>
      </ns0:c>
      <ns0:c r="B63" t="s">
        <ns0:v>32</ns0:v>
      </ns0:c>
      <ns0:c r="C63" t="s">
        <ns0:v>59</ns0:v>
      </ns0:c>
      <ns0:c r="D63" t="s">
        <ns0:v>61</ns0:v>
      </ns0:c>
      <ns0:c r="E63" t="s">
        <ns0:v>37</ns0:v>
      </ns0:c>
      <ns0:c r="F63">
        <ns0:v>7928</ns0:v>
      </ns0:c>
    </ns0:row>
    <ns0:row r="64" spans="1:6">
      <ns0:c r="A64">
        <ns0:v>2025</ns0:v>
      </ns0:c>
      <ns0:c r="B64" t="s">
        <ns0:v>32</ns0:v>
      </ns0:c>
      <ns0:c r="C64" t="s">
        <ns0:v>62</ns0:v>
      </ns0:c>
      <ns0:c r="D64" t="s">
        <ns0:v>62</ns0:v>
      </ns0:c>
      <ns0:c r="E64" t="s">
        <ns0:v>35</ns0:v>
      </ns0:c>
      <ns0:c r="F64">
        <ns0:v>12</ns0:v>
      </ns0:c>
    </ns0:row>
    <ns0:row r="65" spans="1:6">
      <ns0:c r="A65">
        <ns0:v>2025</ns0:v>
      </ns0:c>
      <ns0:c r="B65" t="s">
        <ns0:v>32</ns0:v>
      </ns0:c>
      <ns0:c r="C65" t="s">
        <ns0:v>62</ns0:v>
      </ns0:c>
      <ns0:c r="D65" t="s">
        <ns0:v>62</ns0:v>
      </ns0:c>
      <ns0:c r="E65" t="s">
        <ns0:v>36</ns0:v>
      </ns0:c>
      <ns0:c r="F65">
        <ns0:v>256</ns0:v>
      </ns0:c>
    </ns0:row>
    <ns0:row r="66" spans="1:6">
      <ns0:c r="A66">
        <ns0:v>2025</ns0:v>
      </ns0:c>
      <ns0:c r="B66" t="s">
        <ns0:v>32</ns0:v>
      </ns0:c>
      <ns0:c r="C66" t="s">
        <ns0:v>62</ns0:v>
      </ns0:c>
      <ns0:c r="D66" t="s">
        <ns0:v>62</ns0:v>
      </ns0:c>
      <ns0:c r="E66" t="s">
        <ns0:v>37</ns0:v>
      </ns0:c>
      <ns0:c r="F66">
        <ns0:v>292</ns0:v>
      </ns0:c>
    </ns0:row>
    <ns0:row r="67" spans="1:6">
      <ns0:c r="A67">
        <ns0:v>2024</ns0:v>
      </ns0:c>
      <ns0:c r="B67" t="s">
        <ns0:v>32</ns0:v>
      </ns0:c>
      <ns0:c r="C67" t="s">
        <ns0:v>33</ns0:v>
      </ns0:c>
      <ns0:c r="D67" t="s">
        <ns0:v>34</ns0:v>
      </ns0:c>
      <ns0:c r="E67" t="s">
        <ns0:v>35</ns0:v>
      </ns0:c>
      <ns0:c r="F67">
        <ns0:v>13</ns0:v>
      </ns0:c>
    </ns0:row>
    <ns0:row r="68" spans="1:6">
      <ns0:c r="A68">
        <ns0:v>2024</ns0:v>
      </ns0:c>
      <ns0:c r="B68" t="s">
        <ns0:v>32</ns0:v>
      </ns0:c>
      <ns0:c r="C68" t="s">
        <ns0:v>33</ns0:v>
      </ns0:c>
      <ns0:c r="D68" t="s">
        <ns0:v>34</ns0:v>
      </ns0:c>
      <ns0:c r="E68" t="s">
        <ns0:v>36</ns0:v>
      </ns0:c>
      <ns0:c r="F68">
        <ns0:v>183</ns0:v>
      </ns0:c>
    </ns0:row>
    <ns0:row r="69" spans="1:6">
      <ns0:c r="A69">
        <ns0:v>2024</ns0:v>
      </ns0:c>
      <ns0:c r="B69" t="s">
        <ns0:v>32</ns0:v>
      </ns0:c>
      <ns0:c r="C69" t="s">
        <ns0:v>33</ns0:v>
      </ns0:c>
      <ns0:c r="D69" t="s">
        <ns0:v>34</ns0:v>
      </ns0:c>
      <ns0:c r="E69" t="s">
        <ns0:v>37</ns0:v>
      </ns0:c>
      <ns0:c r="F69">
        <ns0:v>201</ns0:v>
      </ns0:c>
    </ns0:row>
    <ns0:row r="70" spans="1:6">
      <ns0:c r="A70">
        <ns0:v>2024</ns0:v>
      </ns0:c>
      <ns0:c r="B70" t="s">
        <ns0:v>32</ns0:v>
      </ns0:c>
      <ns0:c r="C70" t="s">
        <ns0:v>33</ns0:v>
      </ns0:c>
      <ns0:c r="D70" t="s">
        <ns0:v>38</ns0:v>
      </ns0:c>
      <ns0:c r="E70" t="s">
        <ns0:v>35</ns0:v>
      </ns0:c>
      <ns0:c r="F70">
        <ns0:v>1980</ns0:v>
      </ns0:c>
    </ns0:row>
    <ns0:row r="71" spans="1:6">
      <ns0:c r="A71">
        <ns0:v>2024</ns0:v>
      </ns0:c>
      <ns0:c r="B71" t="s">
        <ns0:v>32</ns0:v>
      </ns0:c>
      <ns0:c r="C71" t="s">
        <ns0:v>33</ns0:v>
      </ns0:c>
      <ns0:c r="D71" t="s">
        <ns0:v>38</ns0:v>
      </ns0:c>
      <ns0:c r="E71" t="s">
        <ns0:v>36</ns0:v>
      </ns0:c>
      <ns0:c r="F71">
        <ns0:v>22640</ns0:v>
      </ns0:c>
    </ns0:row>
    <ns0:row r="72" spans="1:6">
      <ns0:c r="A72">
        <ns0:v>2024</ns0:v>
      </ns0:c>
      <ns0:c r="B72" t="s">
        <ns0:v>32</ns0:v>
      </ns0:c>
      <ns0:c r="C72" t="s">
        <ns0:v>33</ns0:v>
      </ns0:c>
      <ns0:c r="D72" t="s">
        <ns0:v>38</ns0:v>
      </ns0:c>
      <ns0:c r="E72" t="s">
        <ns0:v>37</ns0:v>
      </ns0:c>
      <ns0:c r="F72">
        <ns0:v>24910</ns0:v>
      </ns0:c>
    </ns0:row>
    <ns0:row r="73" spans="1:6">
      <ns0:c r="A73">
        <ns0:v>2024</ns0:v>
      </ns0:c>
      <ns0:c r="B73" t="s">
        <ns0:v>32</ns0:v>
      </ns0:c>
      <ns0:c r="C73" t="s">
        <ns0:v>33</ns0:v>
      </ns0:c>
      <ns0:c r="D73" t="s">
        <ns0:v>39</ns0:v>
      </ns0:c>
      <ns0:c r="E73" t="s">
        <ns0:v>35</ns0:v>
      </ns0:c>
      <ns0:c r="F73">
        <ns0:v>191</ns0:v>
      </ns0:c>
    </ns0:row>
    <ns0:row r="74" spans="1:6">
      <ns0:c r="A74">
        <ns0:v>2024</ns0:v>
      </ns0:c>
      <ns0:c r="B74" t="s">
        <ns0:v>32</ns0:v>
      </ns0:c>
      <ns0:c r="C74" t="s">
        <ns0:v>33</ns0:v>
      </ns0:c>
      <ns0:c r="D74" t="s">
        <ns0:v>39</ns0:v>
      </ns0:c>
      <ns0:c r="E74" t="s">
        <ns0:v>36</ns0:v>
      </ns0:c>
      <ns0:c r="F74">
        <ns0:v>3404</ns0:v>
      </ns0:c>
    </ns0:row>
    <ns0:row r="75" spans="1:6">
      <ns0:c r="A75">
        <ns0:v>2024</ns0:v>
      </ns0:c>
      <ns0:c r="B75" t="s">
        <ns0:v>32</ns0:v>
      </ns0:c>
      <ns0:c r="C75" t="s">
        <ns0:v>33</ns0:v>
      </ns0:c>
      <ns0:c r="D75" t="s">
        <ns0:v>39</ns0:v>
      </ns0:c>
      <ns0:c r="E75" t="s">
        <ns0:v>37</ns0:v>
      </ns0:c>
      <ns0:c r="F75">
        <ns0:v>3631</ns0:v>
      </ns0:c>
    </ns0:row>
    <ns0:row r="76" spans="1:6">
      <ns0:c r="A76">
        <ns0:v>2024</ns0:v>
      </ns0:c>
      <ns0:c r="B76" t="s">
        <ns0:v>32</ns0:v>
      </ns0:c>
      <ns0:c r="C76" t="s">
        <ns0:v>33</ns0:v>
      </ns0:c>
      <ns0:c r="D76" t="s">
        <ns0:v>40</ns0:v>
      </ns0:c>
      <ns0:c r="E76" t="s">
        <ns0:v>35</ns0:v>
      </ns0:c>
      <ns0:c r="F76">
        <ns0:v>17</ns0:v>
      </ns0:c>
    </ns0:row>
    <ns0:row r="77" spans="1:6">
      <ns0:c r="A77">
        <ns0:v>2024</ns0:v>
      </ns0:c>
      <ns0:c r="B77" t="s">
        <ns0:v>32</ns0:v>
      </ns0:c>
      <ns0:c r="C77" t="s">
        <ns0:v>33</ns0:v>
      </ns0:c>
      <ns0:c r="D77" t="s">
        <ns0:v>40</ns0:v>
      </ns0:c>
      <ns0:c r="E77" t="s">
        <ns0:v>36</ns0:v>
      </ns0:c>
      <ns0:c r="F77">
        <ns0:v>249</ns0:v>
      </ns0:c>
    </ns0:row>
    <ns0:row r="78" spans="1:6">
      <ns0:c r="A78">
        <ns0:v>2024</ns0:v>
      </ns0:c>
      <ns0:c r="B78" t="s">
        <ns0:v>32</ns0:v>
      </ns0:c>
      <ns0:c r="C78" t="s">
        <ns0:v>33</ns0:v>
      </ns0:c>
      <ns0:c r="D78" t="s">
        <ns0:v>40</ns0:v>
      </ns0:c>
      <ns0:c r="E78" t="s">
        <ns0:v>37</ns0:v>
      </ns0:c>
      <ns0:c r="F78">
        <ns0:v>266</ns0:v>
      </ns0:c>
    </ns0:row>
    <ns0:row r="79" spans="1:6">
      <ns0:c r="A79">
        <ns0:v>2024</ns0:v>
      </ns0:c>
      <ns0:c r="B79" t="s">
        <ns0:v>32</ns0:v>
      </ns0:c>
      <ns0:c r="C79" t="s">
        <ns0:v>33</ns0:v>
      </ns0:c>
      <ns0:c r="D79" t="s">
        <ns0:v>41</ns0:v>
      </ns0:c>
      <ns0:c r="E79" t="s">
        <ns0:v>35</ns0:v>
      </ns0:c>
      <ns0:c r="F79">
        <ns0:v>146</ns0:v>
      </ns0:c>
    </ns0:row>
    <ns0:row r="80" spans="1:6">
      <ns0:c r="A80">
        <ns0:v>2024</ns0:v>
      </ns0:c>
      <ns0:c r="B80" t="s">
        <ns0:v>32</ns0:v>
      </ns0:c>
      <ns0:c r="C80" t="s">
        <ns0:v>33</ns0:v>
      </ns0:c>
      <ns0:c r="D80" t="s">
        <ns0:v>41</ns0:v>
      </ns0:c>
      <ns0:c r="E80" t="s">
        <ns0:v>36</ns0:v>
      </ns0:c>
      <ns0:c r="F80">
        <ns0:v>1110</ns0:v>
      </ns0:c>
    </ns0:row>
    <ns0:row r="81" spans="1:6">
      <ns0:c r="A81">
        <ns0:v>2024</ns0:v>
      </ns0:c>
      <ns0:c r="B81" t="s">
        <ns0:v>32</ns0:v>
      </ns0:c>
      <ns0:c r="C81" t="s">
        <ns0:v>33</ns0:v>
      </ns0:c>
      <ns0:c r="D81" t="s">
        <ns0:v>41</ns0:v>
      </ns0:c>
      <ns0:c r="E81" t="s">
        <ns0:v>37</ns0:v>
      </ns0:c>
      <ns0:c r="F81">
        <ns0:v>1260</ns0:v>
      </ns0:c>
    </ns0:row>
    <ns0:row r="82" spans="1:6">
      <ns0:c r="A82">
        <ns0:v>2024</ns0:v>
      </ns0:c>
      <ns0:c r="B82" t="s">
        <ns0:v>32</ns0:v>
      </ns0:c>
      <ns0:c r="C82" t="s">
        <ns0:v>33</ns0:v>
      </ns0:c>
      <ns0:c r="D82" t="s">
        <ns0:v>42</ns0:v>
      </ns0:c>
      <ns0:c r="E82" t="s">
        <ns0:v>35</ns0:v>
      </ns0:c>
      <ns0:c r="F82">
        <ns0:v>202</ns0:v>
      </ns0:c>
    </ns0:row>
    <ns0:row r="83" spans="1:6">
      <ns0:c r="A83">
        <ns0:v>2024</ns0:v>
      </ns0:c>
      <ns0:c r="B83" t="s">
        <ns0:v>32</ns0:v>
      </ns0:c>
      <ns0:c r="C83" t="s">
        <ns0:v>33</ns0:v>
      </ns0:c>
      <ns0:c r="D83" t="s">
        <ns0:v>42</ns0:v>
      </ns0:c>
      <ns0:c r="E83" t="s">
        <ns0:v>36</ns0:v>
      </ns0:c>
      <ns0:c r="F83">
        <ns0:v>3286</ns0:v>
      </ns0:c>
    </ns0:row>
    <ns0:row r="84" spans="1:6">
      <ns0:c r="A84">
        <ns0:v>2024</ns0:v>
      </ns0:c>
      <ns0:c r="B84" t="s">
        <ns0:v>32</ns0:v>
      </ns0:c>
      <ns0:c r="C84" t="s">
        <ns0:v>33</ns0:v>
      </ns0:c>
      <ns0:c r="D84" t="s">
        <ns0:v>42</ns0:v>
      </ns0:c>
      <ns0:c r="E84" t="s">
        <ns0:v>37</ns0:v>
      </ns0:c>
      <ns0:c r="F84">
        <ns0:v>3504</ns0:v>
      </ns0:c>
    </ns0:row>
    <ns0:row r="85" spans="1:6">
      <ns0:c r="A85">
        <ns0:v>2024</ns0:v>
      </ns0:c>
      <ns0:c r="B85" t="s">
        <ns0:v>32</ns0:v>
      </ns0:c>
      <ns0:c r="C85" t="s">
        <ns0:v>33</ns0:v>
      </ns0:c>
      <ns0:c r="D85" t="s">
        <ns0:v>43</ns0:v>
      </ns0:c>
      <ns0:c r="E85" t="s">
        <ns0:v>35</ns0:v>
      </ns0:c>
      <ns0:c r="F85">
        <ns0:v>117</ns0:v>
      </ns0:c>
    </ns0:row>
    <ns0:row r="86" spans="1:6">
      <ns0:c r="A86">
        <ns0:v>2024</ns0:v>
      </ns0:c>
      <ns0:c r="B86" t="s">
        <ns0:v>32</ns0:v>
      </ns0:c>
      <ns0:c r="C86" t="s">
        <ns0:v>33</ns0:v>
      </ns0:c>
      <ns0:c r="D86" t="s">
        <ns0:v>43</ns0:v>
      </ns0:c>
      <ns0:c r="E86" t="s">
        <ns0:v>36</ns0:v>
      </ns0:c>
      <ns0:c r="F86">
        <ns0:v>1517</ns0:v>
      </ns0:c>
    </ns0:row>
    <ns0:row r="87" spans="1:6">
      <ns0:c r="A87">
        <ns0:v>2024</ns0:v>
      </ns0:c>
      <ns0:c r="B87" t="s">
        <ns0:v>32</ns0:v>
      </ns0:c>
      <ns0:c r="C87" t="s">
        <ns0:v>33</ns0:v>
      </ns0:c>
      <ns0:c r="D87" t="s">
        <ns0:v>43</ns0:v>
      </ns0:c>
      <ns0:c r="E87" t="s">
        <ns0:v>37</ns0:v>
      </ns0:c>
      <ns0:c r="F87">
        <ns0:v>1648</ns0:v>
      </ns0:c>
    </ns0:row>
    <ns0:row r="88" spans="1:6">
      <ns0:c r="A88">
        <ns0:v>2024</ns0:v>
      </ns0:c>
      <ns0:c r="B88" t="s">
        <ns0:v>32</ns0:v>
      </ns0:c>
      <ns0:c r="C88" t="s">
        <ns0:v>44</ns0:v>
      </ns0:c>
      <ns0:c r="D88" t="s">
        <ns0:v>45</ns0:v>
      </ns0:c>
      <ns0:c r="E88" t="s">
        <ns0:v>35</ns0:v>
      </ns0:c>
      <ns0:c r="F88">
        <ns0:v>49</ns0:v>
      </ns0:c>
    </ns0:row>
    <ns0:row r="89" spans="1:6">
      <ns0:c r="A89">
        <ns0:v>2024</ns0:v>
      </ns0:c>
      <ns0:c r="B89" t="s">
        <ns0:v>32</ns0:v>
      </ns0:c>
      <ns0:c r="C89" t="s">
        <ns0:v>44</ns0:v>
      </ns0:c>
      <ns0:c r="D89" t="s">
        <ns0:v>45</ns0:v>
      </ns0:c>
      <ns0:c r="E89" t="s">
        <ns0:v>36</ns0:v>
      </ns0:c>
      <ns0:c r="F89">
        <ns0:v>514</ns0:v>
      </ns0:c>
    </ns0:row>
    <ns0:row r="90" spans="1:6">
      <ns0:c r="A90">
        <ns0:v>2024</ns0:v>
      </ns0:c>
      <ns0:c r="B90" t="s">
        <ns0:v>32</ns0:v>
      </ns0:c>
      <ns0:c r="C90" t="s">
        <ns0:v>44</ns0:v>
      </ns0:c>
      <ns0:c r="D90" t="s">
        <ns0:v>45</ns0:v>
      </ns0:c>
      <ns0:c r="E90" t="s">
        <ns0:v>37</ns0:v>
      </ns0:c>
      <ns0:c r="F90">
        <ns0:v>581</ns0:v>
      </ns0:c>
    </ns0:row>
    <ns0:row r="91" spans="1:6">
      <ns0:c r="A91">
        <ns0:v>2024</ns0:v>
      </ns0:c>
      <ns0:c r="B91" t="s">
        <ns0:v>32</ns0:v>
      </ns0:c>
      <ns0:c r="C91" t="s">
        <ns0:v>44</ns0:v>
      </ns0:c>
      <ns0:c r="D91" t="s">
        <ns0:v>46</ns0:v>
      </ns0:c>
      <ns0:c r="E91" t="s">
        <ns0:v>35</ns0:v>
      </ns0:c>
      <ns0:c r="F91">
        <ns0:v>392</ns0:v>
      </ns0:c>
    </ns0:row>
    <ns0:row r="92" spans="1:6">
      <ns0:c r="A92">
        <ns0:v>2024</ns0:v>
      </ns0:c>
      <ns0:c r="B92" t="s">
        <ns0:v>32</ns0:v>
      </ns0:c>
      <ns0:c r="C92" t="s">
        <ns0:v>44</ns0:v>
      </ns0:c>
      <ns0:c r="D92" t="s">
        <ns0:v>46</ns0:v>
      </ns0:c>
      <ns0:c r="E92" t="s">
        <ns0:v>36</ns0:v>
      </ns0:c>
      <ns0:c r="F92">
        <ns0:v>4113</ns0:v>
      </ns0:c>
    </ns0:row>
    <ns0:row r="93" spans="1:6">
      <ns0:c r="A93">
        <ns0:v>2024</ns0:v>
      </ns0:c>
      <ns0:c r="B93" t="s">
        <ns0:v>32</ns0:v>
      </ns0:c>
      <ns0:c r="C93" t="s">
        <ns0:v>44</ns0:v>
      </ns0:c>
      <ns0:c r="D93" t="s">
        <ns0:v>46</ns0:v>
      </ns0:c>
      <ns0:c r="E93" t="s">
        <ns0:v>37</ns0:v>
      </ns0:c>
      <ns0:c r="F93">
        <ns0:v>4565</ns0:v>
      </ns0:c>
    </ns0:row>
    <ns0:row r="94" spans="1:6">
      <ns0:c r="A94">
        <ns0:v>2024</ns0:v>
      </ns0:c>
      <ns0:c r="B94" t="s">
        <ns0:v>32</ns0:v>
      </ns0:c>
      <ns0:c r="C94" t="s">
        <ns0:v>44</ns0:v>
      </ns0:c>
      <ns0:c r="D94" t="s">
        <ns0:v>47</ns0:v>
      </ns0:c>
      <ns0:c r="E94" t="s">
        <ns0:v>35</ns0:v>
      </ns0:c>
      <ns0:c r="F94">
        <ns0:v>315</ns0:v>
      </ns0:c>
    </ns0:row>
    <ns0:row r="95" spans="1:6">
      <ns0:c r="A95">
        <ns0:v>2024</ns0:v>
      </ns0:c>
      <ns0:c r="B95" t="s">
        <ns0:v>32</ns0:v>
      </ns0:c>
      <ns0:c r="C95" t="s">
        <ns0:v>44</ns0:v>
      </ns0:c>
      <ns0:c r="D95" t="s">
        <ns0:v>47</ns0:v>
      </ns0:c>
      <ns0:c r="E95" t="s">
        <ns0:v>36</ns0:v>
      </ns0:c>
      <ns0:c r="F95">
        <ns0:v>1956</ns0:v>
      </ns0:c>
    </ns0:row>
    <ns0:row r="96" spans="1:6">
      <ns0:c r="A96">
        <ns0:v>2024</ns0:v>
      </ns0:c>
      <ns0:c r="B96" t="s">
        <ns0:v>32</ns0:v>
      </ns0:c>
      <ns0:c r="C96" t="s">
        <ns0:v>44</ns0:v>
      </ns0:c>
      <ns0:c r="D96" t="s">
        <ns0:v>47</ns0:v>
      </ns0:c>
      <ns0:c r="E96" t="s">
        <ns0:v>37</ns0:v>
      </ns0:c>
      <ns0:c r="F96">
        <ns0:v>2286</ns0:v>
      </ns0:c>
    </ns0:row>
    <ns0:row r="97" spans="1:6">
      <ns0:c r="A97">
        <ns0:v>2024</ns0:v>
      </ns0:c>
      <ns0:c r="B97" t="s">
        <ns0:v>32</ns0:v>
      </ns0:c>
      <ns0:c r="C97" t="s">
        <ns0:v>44</ns0:v>
      </ns0:c>
      <ns0:c r="D97" t="s">
        <ns0:v>48</ns0:v>
      </ns0:c>
      <ns0:c r="E97" t="s">
        <ns0:v>35</ns0:v>
      </ns0:c>
      <ns0:c r="F97">
        <ns0:v>394</ns0:v>
      </ns0:c>
    </ns0:row>
    <ns0:row r="98" spans="1:6">
      <ns0:c r="A98">
        <ns0:v>2024</ns0:v>
      </ns0:c>
      <ns0:c r="B98" t="s">
        <ns0:v>32</ns0:v>
      </ns0:c>
      <ns0:c r="C98" t="s">
        <ns0:v>44</ns0:v>
      </ns0:c>
      <ns0:c r="D98" t="s">
        <ns0:v>48</ns0:v>
      </ns0:c>
      <ns0:c r="E98" t="s">
        <ns0:v>36</ns0:v>
      </ns0:c>
      <ns0:c r="F98">
        <ns0:v>5920</ns0:v>
      </ns0:c>
    </ns0:row>
    <ns0:row r="99" spans="1:6">
      <ns0:c r="A99">
        <ns0:v>2024</ns0:v>
      </ns0:c>
      <ns0:c r="B99" t="s">
        <ns0:v>32</ns0:v>
      </ns0:c>
      <ns0:c r="C99" t="s">
        <ns0:v>44</ns0:v>
      </ns0:c>
      <ns0:c r="D99" t="s">
        <ns0:v>48</ns0:v>
      </ns0:c>
      <ns0:c r="E99" t="s">
        <ns0:v>37</ns0:v>
      </ns0:c>
      <ns0:c r="F99">
        <ns0:v>6544</ns0:v>
      </ns0:c>
    </ns0:row>
    <ns0:row r="100" spans="1:6">
      <ns0:c r="A100">
        <ns0:v>2024</ns0:v>
      </ns0:c>
      <ns0:c r="B100" t="s">
        <ns0:v>32</ns0:v>
      </ns0:c>
      <ns0:c r="C100" t="s">
        <ns0:v>44</ns0:v>
      </ns0:c>
      <ns0:c r="D100" t="s">
        <ns0:v>49</ns0:v>
      </ns0:c>
      <ns0:c r="E100" t="s">
        <ns0:v>35</ns0:v>
      </ns0:c>
      <ns0:c r="F100">
        <ns0:v>154</ns0:v>
      </ns0:c>
    </ns0:row>
    <ns0:row r="101" spans="1:6">
      <ns0:c r="A101">
        <ns0:v>2024</ns0:v>
      </ns0:c>
      <ns0:c r="B101" t="s">
        <ns0:v>32</ns0:v>
      </ns0:c>
      <ns0:c r="C101" t="s">
        <ns0:v>44</ns0:v>
      </ns0:c>
      <ns0:c r="D101" t="s">
        <ns0:v>49</ns0:v>
      </ns0:c>
      <ns0:c r="E101" t="s">
        <ns0:v>36</ns0:v>
      </ns0:c>
      <ns0:c r="F101">
        <ns0:v>2601</ns0:v>
      </ns0:c>
    </ns0:row>
    <ns0:row r="102" spans="1:6">
      <ns0:c r="A102">
        <ns0:v>2024</ns0:v>
      </ns0:c>
      <ns0:c r="B102" t="s">
        <ns0:v>32</ns0:v>
      </ns0:c>
      <ns0:c r="C102" t="s">
        <ns0:v>44</ns0:v>
      </ns0:c>
      <ns0:c r="D102" t="s">
        <ns0:v>49</ns0:v>
      </ns0:c>
      <ns0:c r="E102" t="s">
        <ns0:v>37</ns0:v>
      </ns0:c>
      <ns0:c r="F102">
        <ns0:v>2786</ns0:v>
      </ns0:c>
    </ns0:row>
    <ns0:row r="103" spans="1:6">
      <ns0:c r="A103">
        <ns0:v>2024</ns0:v>
      </ns0:c>
      <ns0:c r="B103" t="s">
        <ns0:v>32</ns0:v>
      </ns0:c>
      <ns0:c r="C103" t="s">
        <ns0:v>50</ns0:v>
      </ns0:c>
      <ns0:c r="D103" t="s">
        <ns0:v>51</ns0:v>
      </ns0:c>
      <ns0:c r="E103" t="s">
        <ns0:v>35</ns0:v>
      </ns0:c>
      <ns0:c r="F103">
        <ns0:v>107</ns0:v>
      </ns0:c>
    </ns0:row>
    <ns0:row r="104" spans="1:6">
      <ns0:c r="A104">
        <ns0:v>2024</ns0:v>
      </ns0:c>
      <ns0:c r="B104" t="s">
        <ns0:v>32</ns0:v>
      </ns0:c>
      <ns0:c r="C104" t="s">
        <ns0:v>50</ns0:v>
      </ns0:c>
      <ns0:c r="D104" t="s">
        <ns0:v>51</ns0:v>
      </ns0:c>
      <ns0:c r="E104" t="s">
        <ns0:v>36</ns0:v>
      </ns0:c>
      <ns0:c r="F104">
        <ns0:v>1956</ns0:v>
      </ns0:c>
    </ns0:row>
    <ns0:row r="105" spans="1:6">
      <ns0:c r="A105">
        <ns0:v>2024</ns0:v>
      </ns0:c>
      <ns0:c r="B105" t="s">
        <ns0:v>32</ns0:v>
      </ns0:c>
      <ns0:c r="C105" t="s">
        <ns0:v>50</ns0:v>
      </ns0:c>
      <ns0:c r="D105" t="s">
        <ns0:v>51</ns0:v>
      </ns0:c>
      <ns0:c r="E105" t="s">
        <ns0:v>37</ns0:v>
      </ns0:c>
      <ns0:c r="F105">
        <ns0:v>2064</ns0:v>
      </ns0:c>
    </ns0:row>
    <ns0:row r="106" spans="1:6">
      <ns0:c r="A106">
        <ns0:v>2024</ns0:v>
      </ns0:c>
      <ns0:c r="B106" t="s">
        <ns0:v>32</ns0:v>
      </ns0:c>
      <ns0:c r="C106" t="s">
        <ns0:v>50</ns0:v>
      </ns0:c>
      <ns0:c r="D106" t="s">
        <ns0:v>52</ns0:v>
      </ns0:c>
      <ns0:c r="E106" t="s">
        <ns0:v>35</ns0:v>
      </ns0:c>
      <ns0:c r="F106">
        <ns0:v>129</ns0:v>
      </ns0:c>
    </ns0:row>
    <ns0:row r="107" spans="1:6">
      <ns0:c r="A107">
        <ns0:v>2024</ns0:v>
      </ns0:c>
      <ns0:c r="B107" t="s">
        <ns0:v>32</ns0:v>
      </ns0:c>
      <ns0:c r="C107" t="s">
        <ns0:v>50</ns0:v>
      </ns0:c>
      <ns0:c r="D107" t="s">
        <ns0:v>52</ns0:v>
      </ns0:c>
      <ns0:c r="E107" t="s">
        <ns0:v>36</ns0:v>
      </ns0:c>
      <ns0:c r="F107">
        <ns0:v>1370</ns0:v>
      </ns0:c>
    </ns0:row>
    <ns0:row r="108" spans="1:6">
      <ns0:c r="A108">
        <ns0:v>2024</ns0:v>
      </ns0:c>
      <ns0:c r="B108" t="s">
        <ns0:v>32</ns0:v>
      </ns0:c>
      <ns0:c r="C108" t="s">
        <ns0:v>50</ns0:v>
      </ns0:c>
      <ns0:c r="D108" t="s">
        <ns0:v>52</ns0:v>
      </ns0:c>
      <ns0:c r="E108" t="s">
        <ns0:v>37</ns0:v>
      </ns0:c>
      <ns0:c r="F108">
        <ns0:v>1499</ns0:v>
      </ns0:c>
    </ns0:row>
    <ns0:row r="109" spans="1:6">
      <ns0:c r="A109">
        <ns0:v>2024</ns0:v>
      </ns0:c>
      <ns0:c r="B109" t="s">
        <ns0:v>32</ns0:v>
      </ns0:c>
      <ns0:c r="C109" t="s">
        <ns0:v>50</ns0:v>
      </ns0:c>
      <ns0:c r="D109" t="s">
        <ns0:v>53</ns0:v>
      </ns0:c>
      <ns0:c r="E109" t="s">
        <ns0:v>35</ns0:v>
      </ns0:c>
      <ns0:c r="F109">
        <ns0:v>184</ns0:v>
      </ns0:c>
    </ns0:row>
    <ns0:row r="110" spans="1:6">
      <ns0:c r="A110">
        <ns0:v>2024</ns0:v>
      </ns0:c>
      <ns0:c r="B110" t="s">
        <ns0:v>32</ns0:v>
      </ns0:c>
      <ns0:c r="C110" t="s">
        <ns0:v>50</ns0:v>
      </ns0:c>
      <ns0:c r="D110" t="s">
        <ns0:v>53</ns0:v>
      </ns0:c>
      <ns0:c r="E110" t="s">
        <ns0:v>36</ns0:v>
      </ns0:c>
      <ns0:c r="F110">
        <ns0:v>3531</ns0:v>
      </ns0:c>
    </ns0:row>
    <ns0:row r="111" spans="1:6">
      <ns0:c r="A111">
        <ns0:v>2024</ns0:v>
      </ns0:c>
      <ns0:c r="B111" t="s">
        <ns0:v>32</ns0:v>
      </ns0:c>
      <ns0:c r="C111" t="s">
        <ns0:v>50</ns0:v>
      </ns0:c>
      <ns0:c r="D111" t="s">
        <ns0:v>53</ns0:v>
      </ns0:c>
      <ns0:c r="E111" t="s">
        <ns0:v>37</ns0:v>
      </ns0:c>
      <ns0:c r="F111">
        <ns0:v>3812</ns0:v>
      </ns0:c>
    </ns0:row>
    <ns0:row r="112" spans="1:6">
      <ns0:c r="A112">
        <ns0:v>2024</ns0:v>
      </ns0:c>
      <ns0:c r="B112" t="s">
        <ns0:v>32</ns0:v>
      </ns0:c>
      <ns0:c r="C112" t="s">
        <ns0:v>50</ns0:v>
      </ns0:c>
      <ns0:c r="D112" t="s">
        <ns0:v>54</ns0:v>
      </ns0:c>
      <ns0:c r="E112" t="s">
        <ns0:v>36</ns0:v>
      </ns0:c>
      <ns0:c r="F112">
        <ns0:v>2</ns0:v>
      </ns0:c>
    </ns0:row>
    <ns0:row r="113" spans="1:6">
      <ns0:c r="A113">
        <ns0:v>2024</ns0:v>
      </ns0:c>
      <ns0:c r="B113" t="s">
        <ns0:v>32</ns0:v>
      </ns0:c>
      <ns0:c r="C113" t="s">
        <ns0:v>50</ns0:v>
      </ns0:c>
      <ns0:c r="D113" t="s">
        <ns0:v>54</ns0:v>
      </ns0:c>
      <ns0:c r="E113" t="s">
        <ns0:v>37</ns0:v>
      </ns0:c>
      <ns0:c r="F113">
        <ns0:v>2</ns0:v>
      </ns0:c>
    </ns0:row>
    <ns0:row r="114" spans="1:6">
      <ns0:c r="A114">
        <ns0:v>2024</ns0:v>
      </ns0:c>
      <ns0:c r="B114" t="s">
        <ns0:v>32</ns0:v>
      </ns0:c>
      <ns0:c r="C114" t="s">
        <ns0:v>55</ns0:v>
      </ns0:c>
      <ns0:c r="D114" t="s">
        <ns0:v>56</ns0:v>
      </ns0:c>
      <ns0:c r="E114" t="s">
        <ns0:v>35</ns0:v>
      </ns0:c>
      <ns0:c r="F114">
        <ns0:v>217</ns0:v>
      </ns0:c>
    </ns0:row>
    <ns0:row r="115" spans="1:6">
      <ns0:c r="A115">
        <ns0:v>2024</ns0:v>
      </ns0:c>
      <ns0:c r="B115" t="s">
        <ns0:v>32</ns0:v>
      </ns0:c>
      <ns0:c r="C115" t="s">
        <ns0:v>55</ns0:v>
      </ns0:c>
      <ns0:c r="D115" t="s">
        <ns0:v>56</ns0:v>
      </ns0:c>
      <ns0:c r="E115" t="s">
        <ns0:v>36</ns0:v>
      </ns0:c>
      <ns0:c r="F115">
        <ns0:v>2952</ns0:v>
      </ns0:c>
    </ns0:row>
    <ns0:row r="116" spans="1:6">
      <ns0:c r="A116">
        <ns0:v>2024</ns0:v>
      </ns0:c>
      <ns0:c r="B116" t="s">
        <ns0:v>32</ns0:v>
      </ns0:c>
      <ns0:c r="C116" t="s">
        <ns0:v>55</ns0:v>
      </ns0:c>
      <ns0:c r="D116" t="s">
        <ns0:v>56</ns0:v>
      </ns0:c>
      <ns0:c r="E116" t="s">
        <ns0:v>37</ns0:v>
      </ns0:c>
      <ns0:c r="F116">
        <ns0:v>3233</ns0:v>
      </ns0:c>
    </ns0:row>
    <ns0:row r="117" spans="1:6">
      <ns0:c r="A117">
        <ns0:v>2024</ns0:v>
      </ns0:c>
      <ns0:c r="B117" t="s">
        <ns0:v>32</ns0:v>
      </ns0:c>
      <ns0:c r="C117" t="s">
        <ns0:v>55</ns0:v>
      </ns0:c>
      <ns0:c r="D117" t="s">
        <ns0:v>57</ns0:v>
      </ns0:c>
      <ns0:c r="E117" t="s">
        <ns0:v>35</ns0:v>
      </ns0:c>
      <ns0:c r="F117">
        <ns0:v>66</ns0:v>
      </ns0:c>
    </ns0:row>
    <ns0:row r="118" spans="1:6">
      <ns0:c r="A118">
        <ns0:v>2024</ns0:v>
      </ns0:c>
      <ns0:c r="B118" t="s">
        <ns0:v>32</ns0:v>
      </ns0:c>
      <ns0:c r="C118" t="s">
        <ns0:v>55</ns0:v>
      </ns0:c>
      <ns0:c r="D118" t="s">
        <ns0:v>57</ns0:v>
      </ns0:c>
      <ns0:c r="E118" t="s">
        <ns0:v>36</ns0:v>
      </ns0:c>
      <ns0:c r="F118">
        <ns0:v>1137</ns0:v>
      </ns0:c>
    </ns0:row>
    <ns0:row r="119" spans="1:6">
      <ns0:c r="A119">
        <ns0:v>2024</ns0:v>
      </ns0:c>
      <ns0:c r="B119" t="s">
        <ns0:v>32</ns0:v>
      </ns0:c>
      <ns0:c r="C119" t="s">
        <ns0:v>55</ns0:v>
      </ns0:c>
      <ns0:c r="D119" t="s">
        <ns0:v>57</ns0:v>
      </ns0:c>
      <ns0:c r="E119" t="s">
        <ns0:v>37</ns0:v>
      </ns0:c>
      <ns0:c r="F119">
        <ns0:v>1290</ns0:v>
      </ns0:c>
    </ns0:row>
    <ns0:row r="120" spans="1:6">
      <ns0:c r="A120">
        <ns0:v>2024</ns0:v>
      </ns0:c>
      <ns0:c r="B120" t="s">
        <ns0:v>32</ns0:v>
      </ns0:c>
      <ns0:c r="C120" t="s">
        <ns0:v>55</ns0:v>
      </ns0:c>
      <ns0:c r="D120" t="s">
        <ns0:v>58</ns0:v>
      </ns0:c>
      <ns0:c r="E120" t="s">
        <ns0:v>35</ns0:v>
      </ns0:c>
      <ns0:c r="F120">
        <ns0:v>13</ns0:v>
      </ns0:c>
    </ns0:row>
    <ns0:row r="121" spans="1:6">
      <ns0:c r="A121">
        <ns0:v>2024</ns0:v>
      </ns0:c>
      <ns0:c r="B121" t="s">
        <ns0:v>32</ns0:v>
      </ns0:c>
      <ns0:c r="C121" t="s">
        <ns0:v>55</ns0:v>
      </ns0:c>
      <ns0:c r="D121" t="s">
        <ns0:v>58</ns0:v>
      </ns0:c>
      <ns0:c r="E121" t="s">
        <ns0:v>36</ns0:v>
      </ns0:c>
      <ns0:c r="F121">
        <ns0:v>425</ns0:v>
      </ns0:c>
    </ns0:row>
    <ns0:row r="122" spans="1:6">
      <ns0:c r="A122">
        <ns0:v>2024</ns0:v>
      </ns0:c>
      <ns0:c r="B122" t="s">
        <ns0:v>32</ns0:v>
      </ns0:c>
      <ns0:c r="C122" t="s">
        <ns0:v>55</ns0:v>
      </ns0:c>
      <ns0:c r="D122" t="s">
        <ns0:v>58</ns0:v>
      </ns0:c>
      <ns0:c r="E122" t="s">
        <ns0:v>37</ns0:v>
      </ns0:c>
      <ns0:c r="F122">
        <ns0:v>481</ns0:v>
      </ns0:c>
    </ns0:row>
    <ns0:row r="123" spans="1:6">
      <ns0:c r="A123">
        <ns0:v>2024</ns0:v>
      </ns0:c>
      <ns0:c r="B123" t="s">
        <ns0:v>32</ns0:v>
      </ns0:c>
      <ns0:c r="C123" t="s">
        <ns0:v>59</ns0:v>
      </ns0:c>
      <ns0:c r="D123" t="s">
        <ns0:v>60</ns0:v>
      </ns0:c>
      <ns0:c r="E123" t="s">
        <ns0:v>35</ns0:v>
      </ns0:c>
      <ns0:c r="F123">
        <ns0:v>70</ns0:v>
      </ns0:c>
    </ns0:row>
    <ns0:row r="124" spans="1:6">
      <ns0:c r="A124">
        <ns0:v>2024</ns0:v>
      </ns0:c>
      <ns0:c r="B124" t="s">
        <ns0:v>32</ns0:v>
      </ns0:c>
      <ns0:c r="C124" t="s">
        <ns0:v>59</ns0:v>
      </ns0:c>
      <ns0:c r="D124" t="s">
        <ns0:v>60</ns0:v>
      </ns0:c>
      <ns0:c r="E124" t="s">
        <ns0:v>36</ns0:v>
      </ns0:c>
      <ns0:c r="F124">
        <ns0:v>991</ns0:v>
      </ns0:c>
    </ns0:row>
    <ns0:row r="125" spans="1:6">
      <ns0:c r="A125">
        <ns0:v>2024</ns0:v>
      </ns0:c>
      <ns0:c r="B125" t="s">
        <ns0:v>32</ns0:v>
      </ns0:c>
      <ns0:c r="C125" t="s">
        <ns0:v>59</ns0:v>
      </ns0:c>
      <ns0:c r="D125" t="s">
        <ns0:v>60</ns0:v>
      </ns0:c>
      <ns0:c r="E125" t="s">
        <ns0:v>37</ns0:v>
      </ns0:c>
      <ns0:c r="F125">
        <ns0:v>1090</ns0:v>
      </ns0:c>
    </ns0:row>
    <ns0:row r="126" spans="1:6">
      <ns0:c r="A126">
        <ns0:v>2024</ns0:v>
      </ns0:c>
      <ns0:c r="B126" t="s">
        <ns0:v>32</ns0:v>
      </ns0:c>
      <ns0:c r="C126" t="s">
        <ns0:v>59</ns0:v>
      </ns0:c>
      <ns0:c r="D126" t="s">
        <ns0:v>61</ns0:v>
      </ns0:c>
      <ns0:c r="E126" t="s">
        <ns0:v>35</ns0:v>
      </ns0:c>
      <ns0:c r="F126">
        <ns0:v>507</ns0:v>
      </ns0:c>
    </ns0:row>
    <ns0:row r="127" spans="1:6">
      <ns0:c r="A127">
        <ns0:v>2024</ns0:v>
      </ns0:c>
      <ns0:c r="B127" t="s">
        <ns0:v>32</ns0:v>
      </ns0:c>
      <ns0:c r="C127" t="s">
        <ns0:v>59</ns0:v>
      </ns0:c>
      <ns0:c r="D127" t="s">
        <ns0:v>61</ns0:v>
      </ns0:c>
      <ns0:c r="E127" t="s">
        <ns0:v>36</ns0:v>
      </ns0:c>
      <ns0:c r="F127">
        <ns0:v>7668</ns0:v>
      </ns0:c>
    </ns0:row>
    <ns0:row r="128" spans="1:6">
      <ns0:c r="A128">
        <ns0:v>2024</ns0:v>
      </ns0:c>
      <ns0:c r="B128" t="s">
        <ns0:v>32</ns0:v>
      </ns0:c>
      <ns0:c r="C128" t="s">
        <ns0:v>59</ns0:v>
      </ns0:c>
      <ns0:c r="D128" t="s">
        <ns0:v>61</ns0:v>
      </ns0:c>
      <ns0:c r="E128" t="s">
        <ns0:v>37</ns0:v>
      </ns0:c>
      <ns0:c r="F128">
        <ns0:v>8216</ns0:v>
      </ns0:c>
    </ns0:row>
    <ns0:row r="129" spans="1:6">
      <ns0:c r="A129">
        <ns0:v>2024</ns0:v>
      </ns0:c>
      <ns0:c r="B129" t="s">
        <ns0:v>32</ns0:v>
      </ns0:c>
      <ns0:c r="C129" t="s">
        <ns0:v>62</ns0:v>
      </ns0:c>
      <ns0:c r="D129" t="s">
        <ns0:v>62</ns0:v>
      </ns0:c>
      <ns0:c r="E129" t="s">
        <ns0:v>35</ns0:v>
      </ns0:c>
      <ns0:c r="F129">
        <ns0:v>5</ns0:v>
      </ns0:c>
    </ns0:row>
    <ns0:row r="130" spans="1:6">
      <ns0:c r="A130">
        <ns0:v>2024</ns0:v>
      </ns0:c>
      <ns0:c r="B130" t="s">
        <ns0:v>32</ns0:v>
      </ns0:c>
      <ns0:c r="C130" t="s">
        <ns0:v>62</ns0:v>
      </ns0:c>
      <ns0:c r="D130" t="s">
        <ns0:v>62</ns0:v>
      </ns0:c>
      <ns0:c r="E130" t="s">
        <ns0:v>36</ns0:v>
      </ns0:c>
      <ns0:c r="F130">
        <ns0:v>247</ns0:v>
      </ns0:c>
    </ns0:row>
    <ns0:row r="131" spans="1:6">
      <ns0:c r="A131">
        <ns0:v>2024</ns0:v>
      </ns0:c>
      <ns0:c r="B131" t="s">
        <ns0:v>32</ns0:v>
      </ns0:c>
      <ns0:c r="C131" t="s">
        <ns0:v>62</ns0:v>
      </ns0:c>
      <ns0:c r="D131" t="s">
        <ns0:v>62</ns0:v>
      </ns0:c>
      <ns0:c r="E131" t="s">
        <ns0:v>37</ns0:v>
      </ns0:c>
      <ns0:c r="F131">
        <ns0:v>285</ns0:v>
      </ns0:c>
    </ns0:row>
    <ns0:row r="132" spans="1:6">
      <ns0:c r="A132">
        <ns0:v>2023</ns0:v>
      </ns0:c>
      <ns0:c r="B132" t="s">
        <ns0:v>32</ns0:v>
      </ns0:c>
      <ns0:c r="C132" t="s">
        <ns0:v>33</ns0:v>
      </ns0:c>
      <ns0:c r="D132" t="s">
        <ns0:v>34</ns0:v>
      </ns0:c>
      <ns0:c r="E132" t="s">
        <ns0:v>35</ns0:v>
      </ns0:c>
      <ns0:c r="F132">
        <ns0:v>7</ns0:v>
      </ns0:c>
    </ns0:row>
    <ns0:row r="133" spans="1:6">
      <ns0:c r="A133">
        <ns0:v>2023</ns0:v>
      </ns0:c>
      <ns0:c r="B133" t="s">
        <ns0:v>32</ns0:v>
      </ns0:c>
      <ns0:c r="C133" t="s">
        <ns0:v>33</ns0:v>
      </ns0:c>
      <ns0:c r="D133" t="s">
        <ns0:v>34</ns0:v>
      </ns0:c>
      <ns0:c r="E133" t="s">
        <ns0:v>36</ns0:v>
      </ns0:c>
      <ns0:c r="F133">
        <ns0:v>160</ns0:v>
      </ns0:c>
    </ns0:row>
    <ns0:row r="134" spans="1:6">
      <ns0:c r="A134">
        <ns0:v>2023</ns0:v>
      </ns0:c>
      <ns0:c r="B134" t="s">
        <ns0:v>32</ns0:v>
      </ns0:c>
      <ns0:c r="C134" t="s">
        <ns0:v>33</ns0:v>
      </ns0:c>
      <ns0:c r="D134" t="s">
        <ns0:v>34</ns0:v>
      </ns0:c>
      <ns0:c r="E134" t="s">
        <ns0:v>37</ns0:v>
      </ns0:c>
      <ns0:c r="F134">
        <ns0:v>167</ns0:v>
      </ns0:c>
    </ns0:row>
    <ns0:row r="135" spans="1:6">
      <ns0:c r="A135">
        <ns0:v>2023</ns0:v>
      </ns0:c>
      <ns0:c r="B135" t="s">
        <ns0:v>32</ns0:v>
      </ns0:c>
      <ns0:c r="C135" t="s">
        <ns0:v>33</ns0:v>
      </ns0:c>
      <ns0:c r="D135" t="s">
        <ns0:v>38</ns0:v>
      </ns0:c>
      <ns0:c r="E135" t="s">
        <ns0:v>35</ns0:v>
      </ns0:c>
      <ns0:c r="F135">
        <ns0:v>1981</ns0:v>
      </ns0:c>
    </ns0:row>
    <ns0:row r="136" spans="1:6">
      <ns0:c r="A136">
        <ns0:v>2023</ns0:v>
      </ns0:c>
      <ns0:c r="B136" t="s">
        <ns0:v>32</ns0:v>
      </ns0:c>
      <ns0:c r="C136" t="s">
        <ns0:v>33</ns0:v>
      </ns0:c>
      <ns0:c r="D136" t="s">
        <ns0:v>38</ns0:v>
      </ns0:c>
      <ns0:c r="E136" t="s">
        <ns0:v>36</ns0:v>
      </ns0:c>
      <ns0:c r="F136">
        <ns0:v>23631</ns0:v>
      </ns0:c>
    </ns0:row>
    <ns0:row r="137" spans="1:6">
      <ns0:c r="A137">
        <ns0:v>2023</ns0:v>
      </ns0:c>
      <ns0:c r="B137" t="s">
        <ns0:v>32</ns0:v>
      </ns0:c>
      <ns0:c r="C137" t="s">
        <ns0:v>33</ns0:v>
      </ns0:c>
      <ns0:c r="D137" t="s">
        <ns0:v>38</ns0:v>
      </ns0:c>
      <ns0:c r="E137" t="s">
        <ns0:v>37</ns0:v>
      </ns0:c>
      <ns0:c r="F137">
        <ns0:v>25917</ns0:v>
      </ns0:c>
    </ns0:row>
    <ns0:row r="138" spans="1:6">
      <ns0:c r="A138">
        <ns0:v>2023</ns0:v>
      </ns0:c>
      <ns0:c r="B138" t="s">
        <ns0:v>32</ns0:v>
      </ns0:c>
      <ns0:c r="C138" t="s">
        <ns0:v>33</ns0:v>
      </ns0:c>
      <ns0:c r="D138" t="s">
        <ns0:v>39</ns0:v>
      </ns0:c>
      <ns0:c r="E138" t="s">
        <ns0:v>35</ns0:v>
      </ns0:c>
      <ns0:c r="F138">
        <ns0:v>176</ns0:v>
      </ns0:c>
    </ns0:row>
    <ns0:row r="139" spans="1:6">
      <ns0:c r="A139">
        <ns0:v>2023</ns0:v>
      </ns0:c>
      <ns0:c r="B139" t="s">
        <ns0:v>32</ns0:v>
      </ns0:c>
      <ns0:c r="C139" t="s">
        <ns0:v>33</ns0:v>
      </ns0:c>
      <ns0:c r="D139" t="s">
        <ns0:v>39</ns0:v>
      </ns0:c>
      <ns0:c r="E139" t="s">
        <ns0:v>36</ns0:v>
      </ns0:c>
      <ns0:c r="F139">
        <ns0:v>3029</ns0:v>
      </ns0:c>
    </ns0:row>
    <ns0:row r="140" spans="1:6">
      <ns0:c r="A140">
        <ns0:v>2023</ns0:v>
      </ns0:c>
      <ns0:c r="B140" t="s">
        <ns0:v>32</ns0:v>
      </ns0:c>
      <ns0:c r="C140" t="s">
        <ns0:v>33</ns0:v>
      </ns0:c>
      <ns0:c r="D140" t="s">
        <ns0:v>39</ns0:v>
      </ns0:c>
      <ns0:c r="E140" t="s">
        <ns0:v>37</ns0:v>
      </ns0:c>
      <ns0:c r="F140">
        <ns0:v>3240</ns0:v>
      </ns0:c>
    </ns0:row>
    <ns0:row r="141" spans="1:6">
      <ns0:c r="A141">
        <ns0:v>2023</ns0:v>
      </ns0:c>
      <ns0:c r="B141" t="s">
        <ns0:v>32</ns0:v>
      </ns0:c>
      <ns0:c r="C141" t="s">
        <ns0:v>33</ns0:v>
      </ns0:c>
      <ns0:c r="D141" t="s">
        <ns0:v>40</ns0:v>
      </ns0:c>
      <ns0:c r="E141" t="s">
        <ns0:v>35</ns0:v>
      </ns0:c>
      <ns0:c r="F141">
        <ns0:v>14</ns0:v>
      </ns0:c>
    </ns0:row>
    <ns0:row r="142" spans="1:6">
      <ns0:c r="A142">
        <ns0:v>2023</ns0:v>
      </ns0:c>
      <ns0:c r="B142" t="s">
        <ns0:v>32</ns0:v>
      </ns0:c>
      <ns0:c r="C142" t="s">
        <ns0:v>33</ns0:v>
      </ns0:c>
      <ns0:c r="D142" t="s">
        <ns0:v>40</ns0:v>
      </ns0:c>
      <ns0:c r="E142" t="s">
        <ns0:v>36</ns0:v>
      </ns0:c>
      <ns0:c r="F142">
        <ns0:v>242</ns0:v>
      </ns0:c>
    </ns0:row>
    <ns0:row r="143" spans="1:6">
      <ns0:c r="A143">
        <ns0:v>2023</ns0:v>
      </ns0:c>
      <ns0:c r="B143" t="s">
        <ns0:v>32</ns0:v>
      </ns0:c>
      <ns0:c r="C143" t="s">
        <ns0:v>33</ns0:v>
      </ns0:c>
      <ns0:c r="D143" t="s">
        <ns0:v>40</ns0:v>
      </ns0:c>
      <ns0:c r="E143" t="s">
        <ns0:v>37</ns0:v>
      </ns0:c>
      <ns0:c r="F143">
        <ns0:v>258</ns0:v>
      </ns0:c>
    </ns0:row>
    <ns0:row r="144" spans="1:6">
      <ns0:c r="A144">
        <ns0:v>2023</ns0:v>
      </ns0:c>
      <ns0:c r="B144" t="s">
        <ns0:v>32</ns0:v>
      </ns0:c>
      <ns0:c r="C144" t="s">
        <ns0:v>33</ns0:v>
      </ns0:c>
      <ns0:c r="D144" t="s">
        <ns0:v>41</ns0:v>
      </ns0:c>
      <ns0:c r="E144" t="s">
        <ns0:v>35</ns0:v>
      </ns0:c>
      <ns0:c r="F144">
        <ns0:v>138</ns0:v>
      </ns0:c>
    </ns0:row>
    <ns0:row r="145" spans="1:6">
      <ns0:c r="A145">
        <ns0:v>2023</ns0:v>
      </ns0:c>
      <ns0:c r="B145" t="s">
        <ns0:v>32</ns0:v>
      </ns0:c>
      <ns0:c r="C145" t="s">
        <ns0:v>33</ns0:v>
      </ns0:c>
      <ns0:c r="D145" t="s">
        <ns0:v>41</ns0:v>
      </ns0:c>
      <ns0:c r="E145" t="s">
        <ns0:v>36</ns0:v>
      </ns0:c>
      <ns0:c r="F145">
        <ns0:v>1022</ns0:v>
      </ns0:c>
    </ns0:row>
    <ns0:row r="146" spans="1:6">
      <ns0:c r="A146">
        <ns0:v>2023</ns0:v>
      </ns0:c>
      <ns0:c r="B146" t="s">
        <ns0:v>32</ns0:v>
      </ns0:c>
      <ns0:c r="C146" t="s">
        <ns0:v>33</ns0:v>
      </ns0:c>
      <ns0:c r="D146" t="s">
        <ns0:v>41</ns0:v>
      </ns0:c>
      <ns0:c r="E146" t="s">
        <ns0:v>37</ns0:v>
      </ns0:c>
      <ns0:c r="F146">
        <ns0:v>1162</ns0:v>
      </ns0:c>
    </ns0:row>
    <ns0:row r="147" spans="1:6">
      <ns0:c r="A147">
        <ns0:v>2023</ns0:v>
      </ns0:c>
      <ns0:c r="B147" t="s">
        <ns0:v>32</ns0:v>
      </ns0:c>
      <ns0:c r="C147" t="s">
        <ns0:v>33</ns0:v>
      </ns0:c>
      <ns0:c r="D147" t="s">
        <ns0:v>42</ns0:v>
      </ns0:c>
      <ns0:c r="E147" t="s">
        <ns0:v>35</ns0:v>
      </ns0:c>
      <ns0:c r="F147">
        <ns0:v>151</ns0:v>
      </ns0:c>
    </ns0:row>
    <ns0:row r="148" spans="1:6">
      <ns0:c r="A148">
        <ns0:v>2023</ns0:v>
      </ns0:c>
      <ns0:c r="B148" t="s">
        <ns0:v>32</ns0:v>
      </ns0:c>
      <ns0:c r="C148" t="s">
        <ns0:v>33</ns0:v>
      </ns0:c>
      <ns0:c r="D148" t="s">
        <ns0:v>42</ns0:v>
      </ns0:c>
      <ns0:c r="E148" t="s">
        <ns0:v>36</ns0:v>
      </ns0:c>
      <ns0:c r="F148">
        <ns0:v>3298</ns0:v>
      </ns0:c>
    </ns0:row>
    <ns0:row r="149" spans="1:6">
      <ns0:c r="A149">
        <ns0:v>2023</ns0:v>
      </ns0:c>
      <ns0:c r="B149" t="s">
        <ns0:v>32</ns0:v>
      </ns0:c>
      <ns0:c r="C149" t="s">
        <ns0:v>33</ns0:v>
      </ns0:c>
      <ns0:c r="D149" t="s">
        <ns0:v>42</ns0:v>
      </ns0:c>
      <ns0:c r="E149" t="s">
        <ns0:v>37</ns0:v>
      </ns0:c>
      <ns0:c r="F149">
        <ns0:v>3473</ns0:v>
      </ns0:c>
    </ns0:row>
    <ns0:row r="150" spans="1:6">
      <ns0:c r="A150">
        <ns0:v>2023</ns0:v>
      </ns0:c>
      <ns0:c r="B150" t="s">
        <ns0:v>32</ns0:v>
      </ns0:c>
      <ns0:c r="C150" t="s">
        <ns0:v>33</ns0:v>
      </ns0:c>
      <ns0:c r="D150" t="s">
        <ns0:v>43</ns0:v>
      </ns0:c>
      <ns0:c r="E150" t="s">
        <ns0:v>35</ns0:v>
      </ns0:c>
      <ns0:c r="F150">
        <ns0:v>118</ns0:v>
      </ns0:c>
    </ns0:row>
    <ns0:row r="151" spans="1:6">
      <ns0:c r="A151">
        <ns0:v>2023</ns0:v>
      </ns0:c>
      <ns0:c r="B151" t="s">
        <ns0:v>32</ns0:v>
      </ns0:c>
      <ns0:c r="C151" t="s">
        <ns0:v>33</ns0:v>
      </ns0:c>
      <ns0:c r="D151" t="s">
        <ns0:v>43</ns0:v>
      </ns0:c>
      <ns0:c r="E151" t="s">
        <ns0:v>36</ns0:v>
      </ns0:c>
      <ns0:c r="F151">
        <ns0:v>1643</ns0:v>
      </ns0:c>
    </ns0:row>
    <ns0:row r="152" spans="1:6">
      <ns0:c r="A152">
        <ns0:v>2023</ns0:v>
      </ns0:c>
      <ns0:c r="B152" t="s">
        <ns0:v>32</ns0:v>
      </ns0:c>
      <ns0:c r="C152" t="s">
        <ns0:v>33</ns0:v>
      </ns0:c>
      <ns0:c r="D152" t="s">
        <ns0:v>43</ns0:v>
      </ns0:c>
      <ns0:c r="E152" t="s">
        <ns0:v>37</ns0:v>
      </ns0:c>
      <ns0:c r="F152">
        <ns0:v>1776</ns0:v>
      </ns0:c>
    </ns0:row>
    <ns0:row r="153" spans="1:6">
      <ns0:c r="A153">
        <ns0:v>2023</ns0:v>
      </ns0:c>
      <ns0:c r="B153" t="s">
        <ns0:v>32</ns0:v>
      </ns0:c>
      <ns0:c r="C153" t="s">
        <ns0:v>44</ns0:v>
      </ns0:c>
      <ns0:c r="D153" t="s">
        <ns0:v>45</ns0:v>
      </ns0:c>
      <ns0:c r="E153" t="s">
        <ns0:v>35</ns0:v>
      </ns0:c>
      <ns0:c r="F153">
        <ns0:v>42</ns0:v>
      </ns0:c>
    </ns0:row>
    <ns0:row r="154" spans="1:6">
      <ns0:c r="A154">
        <ns0:v>2023</ns0:v>
      </ns0:c>
      <ns0:c r="B154" t="s">
        <ns0:v>32</ns0:v>
      </ns0:c>
      <ns0:c r="C154" t="s">
        <ns0:v>44</ns0:v>
      </ns0:c>
      <ns0:c r="D154" t="s">
        <ns0:v>45</ns0:v>
      </ns0:c>
      <ns0:c r="E154" t="s">
        <ns0:v>36</ns0:v>
      </ns0:c>
      <ns0:c r="F154">
        <ns0:v>383</ns0:v>
      </ns0:c>
    </ns0:row>
    <ns0:row r="155" spans="1:6">
      <ns0:c r="A155">
        <ns0:v>2023</ns0:v>
      </ns0:c>
      <ns0:c r="B155" t="s">
        <ns0:v>32</ns0:v>
      </ns0:c>
      <ns0:c r="C155" t="s">
        <ns0:v>44</ns0:v>
      </ns0:c>
      <ns0:c r="D155" t="s">
        <ns0:v>45</ns0:v>
      </ns0:c>
      <ns0:c r="E155" t="s">
        <ns0:v>37</ns0:v>
      </ns0:c>
      <ns0:c r="F155">
        <ns0:v>445</ns0:v>
      </ns0:c>
    </ns0:row>
    <ns0:row r="156" spans="1:6">
      <ns0:c r="A156">
        <ns0:v>2023</ns0:v>
      </ns0:c>
      <ns0:c r="B156" t="s">
        <ns0:v>32</ns0:v>
      </ns0:c>
      <ns0:c r="C156" t="s">
        <ns0:v>44</ns0:v>
      </ns0:c>
      <ns0:c r="D156" t="s">
        <ns0:v>46</ns0:v>
      </ns0:c>
      <ns0:c r="E156" t="s">
        <ns0:v>35</ns0:v>
      </ns0:c>
      <ns0:c r="F156">
        <ns0:v>361</ns0:v>
      </ns0:c>
    </ns0:row>
    <ns0:row r="157" spans="1:6">
      <ns0:c r="A157">
        <ns0:v>2023</ns0:v>
      </ns0:c>
      <ns0:c r="B157" t="s">
        <ns0:v>32</ns0:v>
      </ns0:c>
      <ns0:c r="C157" t="s">
        <ns0:v>44</ns0:v>
      </ns0:c>
      <ns0:c r="D157" t="s">
        <ns0:v>46</ns0:v>
      </ns0:c>
      <ns0:c r="E157" t="s">
        <ns0:v>36</ns0:v>
      </ns0:c>
      <ns0:c r="F157">
        <ns0:v>4284</ns0:v>
      </ns0:c>
    </ns0:row>
    <ns0:row r="158" spans="1:6">
      <ns0:c r="A158">
        <ns0:v>2023</ns0:v>
      </ns0:c>
      <ns0:c r="B158" t="s">
        <ns0:v>32</ns0:v>
      </ns0:c>
      <ns0:c r="C158" t="s">
        <ns0:v>44</ns0:v>
      </ns0:c>
      <ns0:c r="D158" t="s">
        <ns0:v>46</ns0:v>
      </ns0:c>
      <ns0:c r="E158" t="s">
        <ns0:v>37</ns0:v>
      </ns0:c>
      <ns0:c r="F158">
        <ns0:v>4698</ns0:v>
      </ns0:c>
    </ns0:row>
    <ns0:row r="159" spans="1:6">
      <ns0:c r="A159">
        <ns0:v>2023</ns0:v>
      </ns0:c>
      <ns0:c r="B159" t="s">
        <ns0:v>32</ns0:v>
      </ns0:c>
      <ns0:c r="C159" t="s">
        <ns0:v>44</ns0:v>
      </ns0:c>
      <ns0:c r="D159" t="s">
        <ns0:v>47</ns0:v>
      </ns0:c>
      <ns0:c r="E159" t="s">
        <ns0:v>35</ns0:v>
      </ns0:c>
      <ns0:c r="F159">
        <ns0:v>299</ns0:v>
      </ns0:c>
    </ns0:row>
    <ns0:row r="160" spans="1:6">
      <ns0:c r="A160">
        <ns0:v>2023</ns0:v>
      </ns0:c>
      <ns0:c r="B160" t="s">
        <ns0:v>32</ns0:v>
      </ns0:c>
      <ns0:c r="C160" t="s">
        <ns0:v>44</ns0:v>
      </ns0:c>
      <ns0:c r="D160" t="s">
        <ns0:v>47</ns0:v>
      </ns0:c>
      <ns0:c r="E160" t="s">
        <ns0:v>36</ns0:v>
      </ns0:c>
      <ns0:c r="F160">
        <ns0:v>2108</ns0:v>
      </ns0:c>
    </ns0:row>
    <ns0:row r="161" spans="1:6">
      <ns0:c r="A161">
        <ns0:v>2023</ns0:v>
      </ns0:c>
      <ns0:c r="B161" t="s">
        <ns0:v>32</ns0:v>
      </ns0:c>
      <ns0:c r="C161" t="s">
        <ns0:v>44</ns0:v>
      </ns0:c>
      <ns0:c r="D161" t="s">
        <ns0:v>47</ns0:v>
      </ns0:c>
      <ns0:c r="E161" t="s">
        <ns0:v>37</ns0:v>
      </ns0:c>
      <ns0:c r="F161">
        <ns0:v>2416</ns0:v>
      </ns0:c>
    </ns0:row>
    <ns0:row r="162" spans="1:6">
      <ns0:c r="A162">
        <ns0:v>2023</ns0:v>
      </ns0:c>
      <ns0:c r="B162" t="s">
        <ns0:v>32</ns0:v>
      </ns0:c>
      <ns0:c r="C162" t="s">
        <ns0:v>44</ns0:v>
      </ns0:c>
      <ns0:c r="D162" t="s">
        <ns0:v>48</ns0:v>
      </ns0:c>
      <ns0:c r="E162" t="s">
        <ns0:v>35</ns0:v>
      </ns0:c>
      <ns0:c r="F162">
        <ns0:v>328</ns0:v>
      </ns0:c>
    </ns0:row>
    <ns0:row r="163" spans="1:6">
      <ns0:c r="A163">
        <ns0:v>2023</ns0:v>
      </ns0:c>
      <ns0:c r="B163" t="s">
        <ns0:v>32</ns0:v>
      </ns0:c>
      <ns0:c r="C163" t="s">
        <ns0:v>44</ns0:v>
      </ns0:c>
      <ns0:c r="D163" t="s">
        <ns0:v>48</ns0:v>
      </ns0:c>
      <ns0:c r="E163" t="s">
        <ns0:v>36</ns0:v>
      </ns0:c>
      <ns0:c r="F163">
        <ns0:v>5965</ns0:v>
      </ns0:c>
    </ns0:row>
    <ns0:row r="164" spans="1:6">
      <ns0:c r="A164">
        <ns0:v>2023</ns0:v>
      </ns0:c>
      <ns0:c r="B164" t="s">
        <ns0:v>32</ns0:v>
      </ns0:c>
      <ns0:c r="C164" t="s">
        <ns0:v>44</ns0:v>
      </ns0:c>
      <ns0:c r="D164" t="s">
        <ns0:v>48</ns0:v>
      </ns0:c>
      <ns0:c r="E164" t="s">
        <ns0:v>37</ns0:v>
      </ns0:c>
      <ns0:c r="F164">
        <ns0:v>6488</ns0:v>
      </ns0:c>
    </ns0:row>
    <ns0:row r="165" spans="1:6">
      <ns0:c r="A165">
        <ns0:v>2023</ns0:v>
      </ns0:c>
      <ns0:c r="B165" t="s">
        <ns0:v>32</ns0:v>
      </ns0:c>
      <ns0:c r="C165" t="s">
        <ns0:v>44</ns0:v>
      </ns0:c>
      <ns0:c r="D165" t="s">
        <ns0:v>49</ns0:v>
      </ns0:c>
      <ns0:c r="E165" t="s">
        <ns0:v>35</ns0:v>
      </ns0:c>
      <ns0:c r="F165">
        <ns0:v>138</ns0:v>
      </ns0:c>
    </ns0:row>
    <ns0:row r="166" spans="1:6">
      <ns0:c r="A166">
        <ns0:v>2023</ns0:v>
      </ns0:c>
      <ns0:c r="B166" t="s">
        <ns0:v>32</ns0:v>
      </ns0:c>
      <ns0:c r="C166" t="s">
        <ns0:v>44</ns0:v>
      </ns0:c>
      <ns0:c r="D166" t="s">
        <ns0:v>49</ns0:v>
      </ns0:c>
      <ns0:c r="E166" t="s">
        <ns0:v>36</ns0:v>
      </ns0:c>
      <ns0:c r="F166">
        <ns0:v>2646</ns0:v>
      </ns0:c>
    </ns0:row>
    <ns0:row r="167" spans="1:6">
      <ns0:c r="A167">
        <ns0:v>2023</ns0:v>
      </ns0:c>
      <ns0:c r="B167" t="s">
        <ns0:v>32</ns0:v>
      </ns0:c>
      <ns0:c r="C167" t="s">
        <ns0:v>44</ns0:v>
      </ns0:c>
      <ns0:c r="D167" t="s">
        <ns0:v>49</ns0:v>
      </ns0:c>
      <ns0:c r="E167" t="s">
        <ns0:v>37</ns0:v>
      </ns0:c>
      <ns0:c r="F167">
        <ns0:v>2803</ns0:v>
      </ns0:c>
    </ns0:row>
    <ns0:row r="168" spans="1:6">
      <ns0:c r="A168">
        <ns0:v>2023</ns0:v>
      </ns0:c>
      <ns0:c r="B168" t="s">
        <ns0:v>32</ns0:v>
      </ns0:c>
      <ns0:c r="C168" t="s">
        <ns0:v>50</ns0:v>
      </ns0:c>
      <ns0:c r="D168" t="s">
        <ns0:v>51</ns0:v>
      </ns0:c>
      <ns0:c r="E168" t="s">
        <ns0:v>35</ns0:v>
      </ns0:c>
      <ns0:c r="F168">
        <ns0:v>93</ns0:v>
      </ns0:c>
    </ns0:row>
    <ns0:row r="169" spans="1:6">
      <ns0:c r="A169">
        <ns0:v>2023</ns0:v>
      </ns0:c>
      <ns0:c r="B169" t="s">
        <ns0:v>32</ns0:v>
      </ns0:c>
      <ns0:c r="C169" t="s">
        <ns0:v>50</ns0:v>
      </ns0:c>
      <ns0:c r="D169" t="s">
        <ns0:v>51</ns0:v>
      </ns0:c>
      <ns0:c r="E169" t="s">
        <ns0:v>36</ns0:v>
      </ns0:c>
      <ns0:c r="F169">
        <ns0:v>1895</ns0:v>
      </ns0:c>
    </ns0:row>
    <ns0:row r="170" spans="1:6">
      <ns0:c r="A170">
        <ns0:v>2023</ns0:v>
      </ns0:c>
      <ns0:c r="B170" t="s">
        <ns0:v>32</ns0:v>
      </ns0:c>
      <ns0:c r="C170" t="s">
        <ns0:v>50</ns0:v>
      </ns0:c>
      <ns0:c r="D170" t="s">
        <ns0:v>51</ns0:v>
      </ns0:c>
      <ns0:c r="E170" t="s">
        <ns0:v>37</ns0:v>
      </ns0:c>
      <ns0:c r="F170">
        <ns0:v>1991</ns0:v>
      </ns0:c>
    </ns0:row>
    <ns0:row r="171" spans="1:6">
      <ns0:c r="A171">
        <ns0:v>2023</ns0:v>
      </ns0:c>
      <ns0:c r="B171" t="s">
        <ns0:v>32</ns0:v>
      </ns0:c>
      <ns0:c r="C171" t="s">
        <ns0:v>50</ns0:v>
      </ns0:c>
      <ns0:c r="D171" t="s">
        <ns0:v>52</ns0:v>
      </ns0:c>
      <ns0:c r="E171" t="s">
        <ns0:v>35</ns0:v>
      </ns0:c>
      <ns0:c r="F171">
        <ns0:v>80</ns0:v>
      </ns0:c>
    </ns0:row>
    <ns0:row r="172" spans="1:6">
      <ns0:c r="A172">
        <ns0:v>2023</ns0:v>
      </ns0:c>
      <ns0:c r="B172" t="s">
        <ns0:v>32</ns0:v>
      </ns0:c>
      <ns0:c r="C172" t="s">
        <ns0:v>50</ns0:v>
      </ns0:c>
      <ns0:c r="D172" t="s">
        <ns0:v>52</ns0:v>
      </ns0:c>
      <ns0:c r="E172" t="s">
        <ns0:v>36</ns0:v>
      </ns0:c>
      <ns0:c r="F172">
        <ns0:v>1269</ns0:v>
      </ns0:c>
    </ns0:row>
    <ns0:row r="173" spans="1:6">
      <ns0:c r="A173">
        <ns0:v>2023</ns0:v>
      </ns0:c>
      <ns0:c r="B173" t="s">
        <ns0:v>32</ns0:v>
      </ns0:c>
      <ns0:c r="C173" t="s">
        <ns0:v>50</ns0:v>
      </ns0:c>
      <ns0:c r="D173" t="s">
        <ns0:v>52</ns0:v>
      </ns0:c>
      <ns0:c r="E173" t="s">
        <ns0:v>37</ns0:v>
      </ns0:c>
      <ns0:c r="F173">
        <ns0:v>1352</ns0:v>
      </ns0:c>
    </ns0:row>
    <ns0:row r="174" spans="1:6">
      <ns0:c r="A174">
        <ns0:v>2023</ns0:v>
      </ns0:c>
      <ns0:c r="B174" t="s">
        <ns0:v>32</ns0:v>
      </ns0:c>
      <ns0:c r="C174" t="s">
        <ns0:v>50</ns0:v>
      </ns0:c>
      <ns0:c r="D174" t="s">
        <ns0:v>53</ns0:v>
      </ns0:c>
      <ns0:c r="E174" t="s">
        <ns0:v>35</ns0:v>
      </ns0:c>
      <ns0:c r="F174">
        <ns0:v>179</ns0:v>
      </ns0:c>
    </ns0:row>
    <ns0:row r="175" spans="1:6">
      <ns0:c r="A175">
        <ns0:v>2023</ns0:v>
      </ns0:c>
      <ns0:c r="B175" t="s">
        <ns0:v>32</ns0:v>
      </ns0:c>
      <ns0:c r="C175" t="s">
        <ns0:v>50</ns0:v>
      </ns0:c>
      <ns0:c r="D175" t="s">
        <ns0:v>53</ns0:v>
      </ns0:c>
      <ns0:c r="E175" t="s">
        <ns0:v>36</ns0:v>
      </ns0:c>
      <ns0:c r="F175">
        <ns0:v>3957</ns0:v>
      </ns0:c>
    </ns0:row>
    <ns0:row r="176" spans="1:6">
      <ns0:c r="A176">
        <ns0:v>2023</ns0:v>
      </ns0:c>
      <ns0:c r="B176" t="s">
        <ns0:v>32</ns0:v>
      </ns0:c>
      <ns0:c r="C176" t="s">
        <ns0:v>50</ns0:v>
      </ns0:c>
      <ns0:c r="D176" t="s">
        <ns0:v>53</ns0:v>
      </ns0:c>
      <ns0:c r="E176" t="s">
        <ns0:v>37</ns0:v>
      </ns0:c>
      <ns0:c r="F176">
        <ns0:v>4248</ns0:v>
      </ns0:c>
    </ns0:row>
    <ns0:row r="177" spans="1:6">
      <ns0:c r="A177">
        <ns0:v>2023</ns0:v>
      </ns0:c>
      <ns0:c r="B177" t="s">
        <ns0:v>32</ns0:v>
      </ns0:c>
      <ns0:c r="C177" t="s">
        <ns0:v>50</ns0:v>
      </ns0:c>
      <ns0:c r="D177" t="s">
        <ns0:v>54</ns0:v>
      </ns0:c>
      <ns0:c r="E177" t="s">
        <ns0:v>36</ns0:v>
      </ns0:c>
      <ns0:c r="F177">
        <ns0:v>2</ns0:v>
      </ns0:c>
    </ns0:row>
    <ns0:row r="178" spans="1:6">
      <ns0:c r="A178">
        <ns0:v>2023</ns0:v>
      </ns0:c>
      <ns0:c r="B178" t="s">
        <ns0:v>32</ns0:v>
      </ns0:c>
      <ns0:c r="C178" t="s">
        <ns0:v>50</ns0:v>
      </ns0:c>
      <ns0:c r="D178" t="s">
        <ns0:v>54</ns0:v>
      </ns0:c>
      <ns0:c r="E178" t="s">
        <ns0:v>37</ns0:v>
      </ns0:c>
      <ns0:c r="F178">
        <ns0:v>2</ns0:v>
      </ns0:c>
    </ns0:row>
    <ns0:row r="179" spans="1:6">
      <ns0:c r="A179">
        <ns0:v>2023</ns0:v>
      </ns0:c>
      <ns0:c r="B179" t="s">
        <ns0:v>32</ns0:v>
      </ns0:c>
      <ns0:c r="C179" t="s">
        <ns0:v>55</ns0:v>
      </ns0:c>
      <ns0:c r="D179" t="s">
        <ns0:v>56</ns0:v>
      </ns0:c>
      <ns0:c r="E179" t="s">
        <ns0:v>35</ns0:v>
      </ns0:c>
      <ns0:c r="F179">
        <ns0:v>251</ns0:v>
      </ns0:c>
    </ns0:row>
    <ns0:row r="180" spans="1:6">
      <ns0:c r="A180">
        <ns0:v>2023</ns0:v>
      </ns0:c>
      <ns0:c r="B180" t="s">
        <ns0:v>32</ns0:v>
      </ns0:c>
      <ns0:c r="C180" t="s">
        <ns0:v>55</ns0:v>
      </ns0:c>
      <ns0:c r="D180" t="s">
        <ns0:v>56</ns0:v>
      </ns0:c>
      <ns0:c r="E180" t="s">
        <ns0:v>36</ns0:v>
      </ns0:c>
      <ns0:c r="F180">
        <ns0:v>3165</ns0:v>
      </ns0:c>
    </ns0:row>
    <ns0:row r="181" spans="1:6">
      <ns0:c r="A181">
        <ns0:v>2023</ns0:v>
      </ns0:c>
      <ns0:c r="B181" t="s">
        <ns0:v>32</ns0:v>
      </ns0:c>
      <ns0:c r="C181" t="s">
        <ns0:v>55</ns0:v>
      </ns0:c>
      <ns0:c r="D181" t="s">
        <ns0:v>56</ns0:v>
      </ns0:c>
      <ns0:c r="E181" t="s">
        <ns0:v>37</ns0:v>
      </ns0:c>
      <ns0:c r="F181">
        <ns0:v>3466</ns0:v>
      </ns0:c>
    </ns0:row>
    <ns0:row r="182" spans="1:6">
      <ns0:c r="A182">
        <ns0:v>2023</ns0:v>
      </ns0:c>
      <ns0:c r="B182" t="s">
        <ns0:v>32</ns0:v>
      </ns0:c>
      <ns0:c r="C182" t="s">
        <ns0:v>55</ns0:v>
      </ns0:c>
      <ns0:c r="D182" t="s">
        <ns0:v>57</ns0:v>
      </ns0:c>
      <ns0:c r="E182" t="s">
        <ns0:v>35</ns0:v>
      </ns0:c>
      <ns0:c r="F182">
        <ns0:v>152</ns0:v>
      </ns0:c>
    </ns0:row>
    <ns0:row r="183" spans="1:6">
      <ns0:c r="A183">
        <ns0:v>2023</ns0:v>
      </ns0:c>
      <ns0:c r="B183" t="s">
        <ns0:v>32</ns0:v>
      </ns0:c>
      <ns0:c r="C183" t="s">
        <ns0:v>55</ns0:v>
      </ns0:c>
      <ns0:c r="D183" t="s">
        <ns0:v>57</ns0:v>
      </ns0:c>
      <ns0:c r="E183" t="s">
        <ns0:v>36</ns0:v>
      </ns0:c>
      <ns0:c r="F183">
        <ns0:v>2017</ns0:v>
      </ns0:c>
    </ns0:row>
    <ns0:row r="184" spans="1:6">
      <ns0:c r="A184">
        <ns0:v>2023</ns0:v>
      </ns0:c>
      <ns0:c r="B184" t="s">
        <ns0:v>32</ns0:v>
      </ns0:c>
      <ns0:c r="C184" t="s">
        <ns0:v>55</ns0:v>
      </ns0:c>
      <ns0:c r="D184" t="s">
        <ns0:v>57</ns0:v>
      </ns0:c>
      <ns0:c r="E184" t="s">
        <ns0:v>37</ns0:v>
      </ns0:c>
      <ns0:c r="F184">
        <ns0:v>2321</ns0:v>
      </ns0:c>
    </ns0:row>
    <ns0:row r="185" spans="1:6">
      <ns0:c r="A185">
        <ns0:v>2023</ns0:v>
      </ns0:c>
      <ns0:c r="B185" t="s">
        <ns0:v>32</ns0:v>
      </ns0:c>
      <ns0:c r="C185" t="s">
        <ns0:v>55</ns0:v>
      </ns0:c>
      <ns0:c r="D185" t="s">
        <ns0:v>58</ns0:v>
      </ns0:c>
      <ns0:c r="E185" t="s">
        <ns0:v>35</ns0:v>
      </ns0:c>
      <ns0:c r="F185">
        <ns0:v>12</ns0:v>
      </ns0:c>
    </ns0:row>
    <ns0:row r="186" spans="1:6">
      <ns0:c r="A186">
        <ns0:v>2023</ns0:v>
      </ns0:c>
      <ns0:c r="B186" t="s">
        <ns0:v>32</ns0:v>
      </ns0:c>
      <ns0:c r="C186" t="s">
        <ns0:v>55</ns0:v>
      </ns0:c>
      <ns0:c r="D186" t="s">
        <ns0:v>58</ns0:v>
      </ns0:c>
      <ns0:c r="E186" t="s">
        <ns0:v>36</ns0:v>
      </ns0:c>
      <ns0:c r="F186">
        <ns0:v>424</ns0:v>
      </ns0:c>
    </ns0:row>
    <ns0:row r="187" spans="1:6">
      <ns0:c r="A187">
        <ns0:v>2023</ns0:v>
      </ns0:c>
      <ns0:c r="B187" t="s">
        <ns0:v>32</ns0:v>
      </ns0:c>
      <ns0:c r="C187" t="s">
        <ns0:v>55</ns0:v>
      </ns0:c>
      <ns0:c r="D187" t="s">
        <ns0:v>58</ns0:v>
      </ns0:c>
      <ns0:c r="E187" t="s">
        <ns0:v>37</ns0:v>
      </ns0:c>
      <ns0:c r="F187">
        <ns0:v>476</ns0:v>
      </ns0:c>
    </ns0:row>
    <ns0:row r="188" spans="1:6">
      <ns0:c r="A188">
        <ns0:v>2023</ns0:v>
      </ns0:c>
      <ns0:c r="B188" t="s">
        <ns0:v>32</ns0:v>
      </ns0:c>
      <ns0:c r="C188" t="s">
        <ns0:v>59</ns0:v>
      </ns0:c>
      <ns0:c r="D188" t="s">
        <ns0:v>60</ns0:v>
      </ns0:c>
      <ns0:c r="E188" t="s">
        <ns0:v>35</ns0:v>
      </ns0:c>
      <ns0:c r="F188">
        <ns0:v>54</ns0:v>
      </ns0:c>
    </ns0:row>
    <ns0:row r="189" spans="1:6">
      <ns0:c r="A189">
        <ns0:v>2023</ns0:v>
      </ns0:c>
      <ns0:c r="B189" t="s">
        <ns0:v>32</ns0:v>
      </ns0:c>
      <ns0:c r="C189" t="s">
        <ns0:v>59</ns0:v>
      </ns0:c>
      <ns0:c r="D189" t="s">
        <ns0:v>60</ns0:v>
      </ns0:c>
      <ns0:c r="E189" t="s">
        <ns0:v>36</ns0:v>
      </ns0:c>
      <ns0:c r="F189">
        <ns0:v>952</ns0:v>
      </ns0:c>
    </ns0:row>
    <ns0:row r="190" spans="1:6">
      <ns0:c r="A190">
        <ns0:v>2023</ns0:v>
      </ns0:c>
      <ns0:c r="B190" t="s">
        <ns0:v>32</ns0:v>
      </ns0:c>
      <ns0:c r="C190" t="s">
        <ns0:v>59</ns0:v>
      </ns0:c>
      <ns0:c r="D190" t="s">
        <ns0:v>60</ns0:v>
      </ns0:c>
      <ns0:c r="E190" t="s">
        <ns0:v>37</ns0:v>
      </ns0:c>
      <ns0:c r="F190">
        <ns0:v>1022</ns0:v>
      </ns0:c>
    </ns0:row>
    <ns0:row r="191" spans="1:6">
      <ns0:c r="A191">
        <ns0:v>2023</ns0:v>
      </ns0:c>
      <ns0:c r="B191" t="s">
        <ns0:v>32</ns0:v>
      </ns0:c>
      <ns0:c r="C191" t="s">
        <ns0:v>59</ns0:v>
      </ns0:c>
      <ns0:c r="D191" t="s">
        <ns0:v>61</ns0:v>
      </ns0:c>
      <ns0:c r="E191" t="s">
        <ns0:v>35</ns0:v>
      </ns0:c>
      <ns0:c r="F191">
        <ns0:v>515</ns0:v>
      </ns0:c>
    </ns0:row>
    <ns0:row r="192" spans="1:6">
      <ns0:c r="A192">
        <ns0:v>2023</ns0:v>
      </ns0:c>
      <ns0:c r="B192" t="s">
        <ns0:v>32</ns0:v>
      </ns0:c>
      <ns0:c r="C192" t="s">
        <ns0:v>59</ns0:v>
      </ns0:c>
      <ns0:c r="D192" t="s">
        <ns0:v>61</ns0:v>
      </ns0:c>
      <ns0:c r="E192" t="s">
        <ns0:v>36</ns0:v>
      </ns0:c>
      <ns0:c r="F192">
        <ns0:v>8063</ns0:v>
      </ns0:c>
    </ns0:row>
    <ns0:row r="193" spans="1:6">
      <ns0:c r="A193">
        <ns0:v>2023</ns0:v>
      </ns0:c>
      <ns0:c r="B193" t="s">
        <ns0:v>32</ns0:v>
      </ns0:c>
      <ns0:c r="C193" t="s">
        <ns0:v>59</ns0:v>
      </ns0:c>
      <ns0:c r="D193" t="s">
        <ns0:v>61</ns0:v>
      </ns0:c>
      <ns0:c r="E193" t="s">
        <ns0:v>37</ns0:v>
      </ns0:c>
      <ns0:c r="F193">
        <ns0:v>8627</ns0:v>
      </ns0:c>
    </ns0:row>
    <ns0:row r="194" spans="1:6">
      <ns0:c r="A194">
        <ns0:v>2023</ns0:v>
      </ns0:c>
      <ns0:c r="B194" t="s">
        <ns0:v>32</ns0:v>
      </ns0:c>
      <ns0:c r="C194" t="s">
        <ns0:v>62</ns0:v>
      </ns0:c>
      <ns0:c r="D194" t="s">
        <ns0:v>62</ns0:v>
      </ns0:c>
      <ns0:c r="E194" t="s">
        <ns0:v>35</ns0:v>
      </ns0:c>
      <ns0:c r="F194">
        <ns0:v>9</ns0:v>
      </ns0:c>
    </ns0:row>
    <ns0:row r="195" spans="1:6">
      <ns0:c r="A195">
        <ns0:v>2023</ns0:v>
      </ns0:c>
      <ns0:c r="B195" t="s">
        <ns0:v>32</ns0:v>
      </ns0:c>
      <ns0:c r="C195" t="s">
        <ns0:v>62</ns0:v>
      </ns0:c>
      <ns0:c r="D195" t="s">
        <ns0:v>62</ns0:v>
      </ns0:c>
      <ns0:c r="E195" t="s">
        <ns0:v>36</ns0:v>
      </ns0:c>
      <ns0:c r="F195">
        <ns0:v>408</ns0:v>
      </ns0:c>
    </ns0:row>
    <ns0:row r="196" spans="1:6">
      <ns0:c r="A196">
        <ns0:v>2023</ns0:v>
      </ns0:c>
      <ns0:c r="B196" t="s">
        <ns0:v>32</ns0:v>
      </ns0:c>
      <ns0:c r="C196" t="s">
        <ns0:v>62</ns0:v>
      </ns0:c>
      <ns0:c r="D196" t="s">
        <ns0:v>62</ns0:v>
      </ns0:c>
      <ns0:c r="E196" t="s">
        <ns0:v>37</ns0:v>
      </ns0:c>
      <ns0:c r="F196">
        <ns0:v>471</ns0:v>
      </ns0:c>
    </ns0:row>
    <ns0:row r="197" spans="1:6">
      <ns0:c r="A197">
        <ns0:v>2022</ns0:v>
      </ns0:c>
      <ns0:c r="B197" t="s">
        <ns0:v>32</ns0:v>
      </ns0:c>
      <ns0:c r="C197" t="s">
        <ns0:v>33</ns0:v>
      </ns0:c>
      <ns0:c r="D197" t="s">
        <ns0:v>34</ns0:v>
      </ns0:c>
      <ns0:c r="E197" t="s">
        <ns0:v>35</ns0:v>
      </ns0:c>
      <ns0:c r="F197">
        <ns0:v>9</ns0:v>
      </ns0:c>
    </ns0:row>
    <ns0:row r="198" spans="1:6">
      <ns0:c r="A198">
        <ns0:v>2022</ns0:v>
      </ns0:c>
      <ns0:c r="B198" t="s">
        <ns0:v>32</ns0:v>
      </ns0:c>
      <ns0:c r="C198" t="s">
        <ns0:v>33</ns0:v>
      </ns0:c>
      <ns0:c r="D198" t="s">
        <ns0:v>34</ns0:v>
      </ns0:c>
      <ns0:c r="E198" t="s">
        <ns0:v>36</ns0:v>
      </ns0:c>
      <ns0:c r="F198">
        <ns0:v>165</ns0:v>
      </ns0:c>
    </ns0:row>
    <ns0:row r="199" spans="1:6">
      <ns0:c r="A199">
        <ns0:v>2022</ns0:v>
      </ns0:c>
      <ns0:c r="B199" t="s">
        <ns0:v>32</ns0:v>
      </ns0:c>
      <ns0:c r="C199" t="s">
        <ns0:v>33</ns0:v>
      </ns0:c>
      <ns0:c r="D199" t="s">
        <ns0:v>34</ns0:v>
      </ns0:c>
      <ns0:c r="E199" t="s">
        <ns0:v>37</ns0:v>
      </ns0:c>
      <ns0:c r="F199">
        <ns0:v>175</ns0:v>
      </ns0:c>
    </ns0:row>
    <ns0:row r="200" spans="1:6">
      <ns0:c r="A200">
        <ns0:v>2022</ns0:v>
      </ns0:c>
      <ns0:c r="B200" t="s">
        <ns0:v>32</ns0:v>
      </ns0:c>
      <ns0:c r="C200" t="s">
        <ns0:v>33</ns0:v>
      </ns0:c>
      <ns0:c r="D200" t="s">
        <ns0:v>38</ns0:v>
      </ns0:c>
      <ns0:c r="E200" t="s">
        <ns0:v>35</ns0:v>
      </ns0:c>
      <ns0:c r="F200">
        <ns0:v>1794</ns0:v>
      </ns0:c>
    </ns0:row>
    <ns0:row r="201" spans="1:6">
      <ns0:c r="A201">
        <ns0:v>2022</ns0:v>
      </ns0:c>
      <ns0:c r="B201" t="s">
        <ns0:v>32</ns0:v>
      </ns0:c>
      <ns0:c r="C201" t="s">
        <ns0:v>33</ns0:v>
      </ns0:c>
      <ns0:c r="D201" t="s">
        <ns0:v>38</ns0:v>
      </ns0:c>
      <ns0:c r="E201" t="s">
        <ns0:v>36</ns0:v>
      </ns0:c>
      <ns0:c r="F201">
        <ns0:v>22511</ns0:v>
      </ns0:c>
    </ns0:row>
    <ns0:row r="202" spans="1:6">
      <ns0:c r="A202">
        <ns0:v>2022</ns0:v>
      </ns0:c>
      <ns0:c r="B202" t="s">
        <ns0:v>32</ns0:v>
      </ns0:c>
      <ns0:c r="C202" t="s">
        <ns0:v>33</ns0:v>
      </ns0:c>
      <ns0:c r="D202" t="s">
        <ns0:v>38</ns0:v>
      </ns0:c>
      <ns0:c r="E202" t="s">
        <ns0:v>37</ns0:v>
      </ns0:c>
      <ns0:c r="F202">
        <ns0:v>24558</ns0:v>
      </ns0:c>
    </ns0:row>
    <ns0:row r="203" spans="1:6">
      <ns0:c r="A203">
        <ns0:v>2022</ns0:v>
      </ns0:c>
      <ns0:c r="B203" t="s">
        <ns0:v>32</ns0:v>
      </ns0:c>
      <ns0:c r="C203" t="s">
        <ns0:v>33</ns0:v>
      </ns0:c>
      <ns0:c r="D203" t="s">
        <ns0:v>39</ns0:v>
      </ns0:c>
      <ns0:c r="E203" t="s">
        <ns0:v>35</ns0:v>
      </ns0:c>
      <ns0:c r="F203">
        <ns0:v>162</ns0:v>
      </ns0:c>
    </ns0:row>
    <ns0:row r="204" spans="1:6">
      <ns0:c r="A204">
        <ns0:v>2022</ns0:v>
      </ns0:c>
      <ns0:c r="B204" t="s">
        <ns0:v>32</ns0:v>
      </ns0:c>
      <ns0:c r="C204" t="s">
        <ns0:v>33</ns0:v>
      </ns0:c>
      <ns0:c r="D204" t="s">
        <ns0:v>39</ns0:v>
      </ns0:c>
      <ns0:c r="E204" t="s">
        <ns0:v>36</ns0:v>
      </ns0:c>
      <ns0:c r="F204">
        <ns0:v>3073</ns0:v>
      </ns0:c>
    </ns0:row>
    <ns0:row r="205" spans="1:6">
      <ns0:c r="A205">
        <ns0:v>2022</ns0:v>
      </ns0:c>
      <ns0:c r="B205" t="s">
        <ns0:v>32</ns0:v>
      </ns0:c>
      <ns0:c r="C205" t="s">
        <ns0:v>33</ns0:v>
      </ns0:c>
      <ns0:c r="D205" t="s">
        <ns0:v>39</ns0:v>
      </ns0:c>
      <ns0:c r="E205" t="s">
        <ns0:v>37</ns0:v>
      </ns0:c>
      <ns0:c r="F205">
        <ns0:v>3274</ns0:v>
      </ns0:c>
    </ns0:row>
    <ns0:row r="206" spans="1:6">
      <ns0:c r="A206">
        <ns0:v>2022</ns0:v>
      </ns0:c>
      <ns0:c r="B206" t="s">
        <ns0:v>32</ns0:v>
      </ns0:c>
      <ns0:c r="C206" t="s">
        <ns0:v>33</ns0:v>
      </ns0:c>
      <ns0:c r="D206" t="s">
        <ns0:v>40</ns0:v>
      </ns0:c>
      <ns0:c r="E206" t="s">
        <ns0:v>35</ns0:v>
      </ns0:c>
      <ns0:c r="F206">
        <ns0:v>20</ns0:v>
      </ns0:c>
    </ns0:row>
    <ns0:row r="207" spans="1:6">
      <ns0:c r="A207">
        <ns0:v>2022</ns0:v>
      </ns0:c>
      <ns0:c r="B207" t="s">
        <ns0:v>32</ns0:v>
      </ns0:c>
      <ns0:c r="C207" t="s">
        <ns0:v>33</ns0:v>
      </ns0:c>
      <ns0:c r="D207" t="s">
        <ns0:v>40</ns0:v>
      </ns0:c>
      <ns0:c r="E207" t="s">
        <ns0:v>36</ns0:v>
      </ns0:c>
      <ns0:c r="F207">
        <ns0:v>227</ns0:v>
      </ns0:c>
    </ns0:row>
    <ns0:row r="208" spans="1:6">
      <ns0:c r="A208">
        <ns0:v>2022</ns0:v>
      </ns0:c>
      <ns0:c r="B208" t="s">
        <ns0:v>32</ns0:v>
      </ns0:c>
      <ns0:c r="C208" t="s">
        <ns0:v>33</ns0:v>
      </ns0:c>
      <ns0:c r="D208" t="s">
        <ns0:v>40</ns0:v>
      </ns0:c>
      <ns0:c r="E208" t="s">
        <ns0:v>37</ns0:v>
      </ns0:c>
      <ns0:c r="F208">
        <ns0:v>248</ns0:v>
      </ns0:c>
    </ns0:row>
    <ns0:row r="209" spans="1:6">
      <ns0:c r="A209">
        <ns0:v>2022</ns0:v>
      </ns0:c>
      <ns0:c r="B209" t="s">
        <ns0:v>32</ns0:v>
      </ns0:c>
      <ns0:c r="C209" t="s">
        <ns0:v>33</ns0:v>
      </ns0:c>
      <ns0:c r="D209" t="s">
        <ns0:v>41</ns0:v>
      </ns0:c>
      <ns0:c r="E209" t="s">
        <ns0:v>35</ns0:v>
      </ns0:c>
      <ns0:c r="F209">
        <ns0:v>100</ns0:v>
      </ns0:c>
    </ns0:row>
    <ns0:row r="210" spans="1:6">
      <ns0:c r="A210">
        <ns0:v>2022</ns0:v>
      </ns0:c>
      <ns0:c r="B210" t="s">
        <ns0:v>32</ns0:v>
      </ns0:c>
      <ns0:c r="C210" t="s">
        <ns0:v>33</ns0:v>
      </ns0:c>
      <ns0:c r="D210" t="s">
        <ns0:v>41</ns0:v>
      </ns0:c>
      <ns0:c r="E210" t="s">
        <ns0:v>36</ns0:v>
      </ns0:c>
      <ns0:c r="F210">
        <ns0:v>829</ns0:v>
      </ns0:c>
    </ns0:row>
    <ns0:row r="211" spans="1:6">
      <ns0:c r="A211">
        <ns0:v>2022</ns0:v>
      </ns0:c>
      <ns0:c r="B211" t="s">
        <ns0:v>32</ns0:v>
      </ns0:c>
      <ns0:c r="C211" t="s">
        <ns0:v>33</ns0:v>
      </ns0:c>
      <ns0:c r="D211" t="s">
        <ns0:v>41</ns0:v>
      </ns0:c>
      <ns0:c r="E211" t="s">
        <ns0:v>37</ns0:v>
      </ns0:c>
      <ns0:c r="F211">
        <ns0:v>936</ns0:v>
      </ns0:c>
    </ns0:row>
    <ns0:row r="212" spans="1:6">
      <ns0:c r="A212">
        <ns0:v>2022</ns0:v>
      </ns0:c>
      <ns0:c r="B212" t="s">
        <ns0:v>32</ns0:v>
      </ns0:c>
      <ns0:c r="C212" t="s">
        <ns0:v>33</ns0:v>
      </ns0:c>
      <ns0:c r="D212" t="s">
        <ns0:v>42</ns0:v>
      </ns0:c>
      <ns0:c r="E212" t="s">
        <ns0:v>35</ns0:v>
      </ns0:c>
      <ns0:c r="F212">
        <ns0:v>178</ns0:v>
      </ns0:c>
    </ns0:row>
    <ns0:row r="213" spans="1:6">
      <ns0:c r="A213">
        <ns0:v>2022</ns0:v>
      </ns0:c>
      <ns0:c r="B213" t="s">
        <ns0:v>32</ns0:v>
      </ns0:c>
      <ns0:c r="C213" t="s">
        <ns0:v>33</ns0:v>
      </ns0:c>
      <ns0:c r="D213" t="s">
        <ns0:v>42</ns0:v>
      </ns0:c>
      <ns0:c r="E213" t="s">
        <ns0:v>36</ns0:v>
      </ns0:c>
      <ns0:c r="F213">
        <ns0:v>3387</ns0:v>
      </ns0:c>
    </ns0:row>
    <ns0:row r="214" spans="1:6">
      <ns0:c r="A214">
        <ns0:v>2022</ns0:v>
      </ns0:c>
      <ns0:c r="B214" t="s">
        <ns0:v>32</ns0:v>
      </ns0:c>
      <ns0:c r="C214" t="s">
        <ns0:v>33</ns0:v>
      </ns0:c>
      <ns0:c r="D214" t="s">
        <ns0:v>42</ns0:v>
      </ns0:c>
      <ns0:c r="E214" t="s">
        <ns0:v>37</ns0:v>
      </ns0:c>
      <ns0:c r="F214">
        <ns0:v>3572</ns0:v>
      </ns0:c>
    </ns0:row>
    <ns0:row r="215" spans="1:6">
      <ns0:c r="A215">
        <ns0:v>2022</ns0:v>
      </ns0:c>
      <ns0:c r="B215" t="s">
        <ns0:v>32</ns0:v>
      </ns0:c>
      <ns0:c r="C215" t="s">
        <ns0:v>33</ns0:v>
      </ns0:c>
      <ns0:c r="D215" t="s">
        <ns0:v>43</ns0:v>
      </ns0:c>
      <ns0:c r="E215" t="s">
        <ns0:v>35</ns0:v>
      </ns0:c>
      <ns0:c r="F215">
        <ns0:v>109</ns0:v>
      </ns0:c>
    </ns0:row>
    <ns0:row r="216" spans="1:6">
      <ns0:c r="A216">
        <ns0:v>2022</ns0:v>
      </ns0:c>
      <ns0:c r="B216" t="s">
        <ns0:v>32</ns0:v>
      </ns0:c>
      <ns0:c r="C216" t="s">
        <ns0:v>33</ns0:v>
      </ns0:c>
      <ns0:c r="D216" t="s">
        <ns0:v>43</ns0:v>
      </ns0:c>
      <ns0:c r="E216" t="s">
        <ns0:v>36</ns0:v>
      </ns0:c>
      <ns0:c r="F216">
        <ns0:v>1638</ns0:v>
      </ns0:c>
    </ns0:row>
    <ns0:row r="217" spans="1:6">
      <ns0:c r="A217">
        <ns0:v>2022</ns0:v>
      </ns0:c>
      <ns0:c r="B217" t="s">
        <ns0:v>32</ns0:v>
      </ns0:c>
      <ns0:c r="C217" t="s">
        <ns0:v>33</ns0:v>
      </ns0:c>
      <ns0:c r="D217" t="s">
        <ns0:v>43</ns0:v>
      </ns0:c>
      <ns0:c r="E217" t="s">
        <ns0:v>37</ns0:v>
      </ns0:c>
      <ns0:c r="F217">
        <ns0:v>1757</ns0:v>
      </ns0:c>
    </ns0:row>
    <ns0:row r="218" spans="1:6">
      <ns0:c r="A218">
        <ns0:v>2022</ns0:v>
      </ns0:c>
      <ns0:c r="B218" t="s">
        <ns0:v>32</ns0:v>
      </ns0:c>
      <ns0:c r="C218" t="s">
        <ns0:v>44</ns0:v>
      </ns0:c>
      <ns0:c r="D218" t="s">
        <ns0:v>45</ns0:v>
      </ns0:c>
      <ns0:c r="E218" t="s">
        <ns0:v>35</ns0:v>
      </ns0:c>
      <ns0:c r="F218">
        <ns0:v>29</ns0:v>
      </ns0:c>
    </ns0:row>
    <ns0:row r="219" spans="1:6">
      <ns0:c r="A219">
        <ns0:v>2022</ns0:v>
      </ns0:c>
      <ns0:c r="B219" t="s">
        <ns0:v>32</ns0:v>
      </ns0:c>
      <ns0:c r="C219" t="s">
        <ns0:v>44</ns0:v>
      </ns0:c>
      <ns0:c r="D219" t="s">
        <ns0:v>45</ns0:v>
      </ns0:c>
      <ns0:c r="E219" t="s">
        <ns0:v>36</ns0:v>
      </ns0:c>
      <ns0:c r="F219">
        <ns0:v>432</ns0:v>
      </ns0:c>
    </ns0:row>
    <ns0:row r="220" spans="1:6">
      <ns0:c r="A220">
        <ns0:v>2022</ns0:v>
      </ns0:c>
      <ns0:c r="B220" t="s">
        <ns0:v>32</ns0:v>
      </ns0:c>
      <ns0:c r="C220" t="s">
        <ns0:v>44</ns0:v>
      </ns0:c>
      <ns0:c r="D220" t="s">
        <ns0:v>45</ns0:v>
      </ns0:c>
      <ns0:c r="E220" t="s">
        <ns0:v>37</ns0:v>
      </ns0:c>
      <ns0:c r="F220">
        <ns0:v>469</ns0:v>
      </ns0:c>
    </ns0:row>
    <ns0:row r="221" spans="1:6">
      <ns0:c r="A221">
        <ns0:v>2022</ns0:v>
      </ns0:c>
      <ns0:c r="B221" t="s">
        <ns0:v>32</ns0:v>
      </ns0:c>
      <ns0:c r="C221" t="s">
        <ns0:v>44</ns0:v>
      </ns0:c>
      <ns0:c r="D221" t="s">
        <ns0:v>46</ns0:v>
      </ns0:c>
      <ns0:c r="E221" t="s">
        <ns0:v>35</ns0:v>
      </ns0:c>
      <ns0:c r="F221">
        <ns0:v>370</ns0:v>
      </ns0:c>
    </ns0:row>
    <ns0:row r="222" spans="1:6">
      <ns0:c r="A222">
        <ns0:v>2022</ns0:v>
      </ns0:c>
      <ns0:c r="B222" t="s">
        <ns0:v>32</ns0:v>
      </ns0:c>
      <ns0:c r="C222" t="s">
        <ns0:v>44</ns0:v>
      </ns0:c>
      <ns0:c r="D222" t="s">
        <ns0:v>46</ns0:v>
      </ns0:c>
      <ns0:c r="E222" t="s">
        <ns0:v>36</ns0:v>
      </ns0:c>
      <ns0:c r="F222">
        <ns0:v>4317</ns0:v>
      </ns0:c>
    </ns0:row>
    <ns0:row r="223" spans="1:6">
      <ns0:c r="A223">
        <ns0:v>2022</ns0:v>
      </ns0:c>
      <ns0:c r="B223" t="s">
        <ns0:v>32</ns0:v>
      </ns0:c>
      <ns0:c r="C223" t="s">
        <ns0:v>44</ns0:v>
      </ns0:c>
      <ns0:c r="D223" t="s">
        <ns0:v>46</ns0:v>
      </ns0:c>
      <ns0:c r="E223" t="s">
        <ns0:v>37</ns0:v>
      </ns0:c>
      <ns0:c r="F223">
        <ns0:v>4742</ns0:v>
      </ns0:c>
    </ns0:row>
    <ns0:row r="224" spans="1:6">
      <ns0:c r="A224">
        <ns0:v>2022</ns0:v>
      </ns0:c>
      <ns0:c r="B224" t="s">
        <ns0:v>32</ns0:v>
      </ns0:c>
      <ns0:c r="C224" t="s">
        <ns0:v>44</ns0:v>
      </ns0:c>
      <ns0:c r="D224" t="s">
        <ns0:v>47</ns0:v>
      </ns0:c>
      <ns0:c r="E224" t="s">
        <ns0:v>35</ns0:v>
      </ns0:c>
      <ns0:c r="F224">
        <ns0:v>260</ns0:v>
      </ns0:c>
    </ns0:row>
    <ns0:row r="225" spans="1:6">
      <ns0:c r="A225">
        <ns0:v>2022</ns0:v>
      </ns0:c>
      <ns0:c r="B225" t="s">
        <ns0:v>32</ns0:v>
      </ns0:c>
      <ns0:c r="C225" t="s">
        <ns0:v>44</ns0:v>
      </ns0:c>
      <ns0:c r="D225" t="s">
        <ns0:v>47</ns0:v>
      </ns0:c>
      <ns0:c r="E225" t="s">
        <ns0:v>36</ns0:v>
      </ns0:c>
      <ns0:c r="F225">
        <ns0:v>2012</ns0:v>
      </ns0:c>
    </ns0:row>
    <ns0:row r="226" spans="1:6">
      <ns0:c r="A226">
        <ns0:v>2022</ns0:v>
      </ns0:c>
      <ns0:c r="B226" t="s">
        <ns0:v>32</ns0:v>
      </ns0:c>
      <ns0:c r="C226" t="s">
        <ns0:v>44</ns0:v>
      </ns0:c>
      <ns0:c r="D226" t="s">
        <ns0:v>47</ns0:v>
      </ns0:c>
      <ns0:c r="E226" t="s">
        <ns0:v>37</ns0:v>
      </ns0:c>
      <ns0:c r="F226">
        <ns0:v>2280</ns0:v>
      </ns0:c>
    </ns0:row>
    <ns0:row r="227" spans="1:6">
      <ns0:c r="A227">
        <ns0:v>2022</ns0:v>
      </ns0:c>
      <ns0:c r="B227" t="s">
        <ns0:v>32</ns0:v>
      </ns0:c>
      <ns0:c r="C227" t="s">
        <ns0:v>44</ns0:v>
      </ns0:c>
      <ns0:c r="D227" t="s">
        <ns0:v>48</ns0:v>
      </ns0:c>
      <ns0:c r="E227" t="s">
        <ns0:v>35</ns0:v>
      </ns0:c>
      <ns0:c r="F227">
        <ns0:v>322</ns0:v>
      </ns0:c>
    </ns0:row>
    <ns0:row r="228" spans="1:6">
      <ns0:c r="A228">
        <ns0:v>2022</ns0:v>
      </ns0:c>
      <ns0:c r="B228" t="s">
        <ns0:v>32</ns0:v>
      </ns0:c>
      <ns0:c r="C228" t="s">
        <ns0:v>44</ns0:v>
      </ns0:c>
      <ns0:c r="D228" t="s">
        <ns0:v>48</ns0:v>
      </ns0:c>
      <ns0:c r="E228" t="s">
        <ns0:v>36</ns0:v>
      </ns0:c>
      <ns0:c r="F228">
        <ns0:v>5212</ns0:v>
      </ns0:c>
    </ns0:row>
    <ns0:row r="229" spans="1:6">
      <ns0:c r="A229">
        <ns0:v>2022</ns0:v>
      </ns0:c>
      <ns0:c r="B229" t="s">
        <ns0:v>32</ns0:v>
      </ns0:c>
      <ns0:c r="C229" t="s">
        <ns0:v>44</ns0:v>
      </ns0:c>
      <ns0:c r="D229" t="s">
        <ns0:v>48</ns0:v>
      </ns0:c>
      <ns0:c r="E229" t="s">
        <ns0:v>37</ns0:v>
      </ns0:c>
      <ns0:c r="F229">
        <ns0:v>5665</ns0:v>
      </ns0:c>
    </ns0:row>
    <ns0:row r="230" spans="1:6">
      <ns0:c r="A230">
        <ns0:v>2022</ns0:v>
      </ns0:c>
      <ns0:c r="B230" t="s">
        <ns0:v>32</ns0:v>
      </ns0:c>
      <ns0:c r="C230" t="s">
        <ns0:v>44</ns0:v>
      </ns0:c>
      <ns0:c r="D230" t="s">
        <ns0:v>49</ns0:v>
      </ns0:c>
      <ns0:c r="E230" t="s">
        <ns0:v>35</ns0:v>
      </ns0:c>
      <ns0:c r="F230">
        <ns0:v>134</ns0:v>
      </ns0:c>
    </ns0:row>
    <ns0:row r="231" spans="1:6">
      <ns0:c r="A231">
        <ns0:v>2022</ns0:v>
      </ns0:c>
      <ns0:c r="B231" t="s">
        <ns0:v>32</ns0:v>
      </ns0:c>
      <ns0:c r="C231" t="s">
        <ns0:v>44</ns0:v>
      </ns0:c>
      <ns0:c r="D231" t="s">
        <ns0:v>49</ns0:v>
      </ns0:c>
      <ns0:c r="E231" t="s">
        <ns0:v>36</ns0:v>
      </ns0:c>
      <ns0:c r="F231">
        <ns0:v>2278</ns0:v>
      </ns0:c>
    </ns0:row>
    <ns0:row r="232" spans="1:6">
      <ns0:c r="A232">
        <ns0:v>2022</ns0:v>
      </ns0:c>
      <ns0:c r="B232" t="s">
        <ns0:v>32</ns0:v>
      </ns0:c>
      <ns0:c r="C232" t="s">
        <ns0:v>44</ns0:v>
      </ns0:c>
      <ns0:c r="D232" t="s">
        <ns0:v>49</ns0:v>
      </ns0:c>
      <ns0:c r="E232" t="s">
        <ns0:v>37</ns0:v>
      </ns0:c>
      <ns0:c r="F232">
        <ns0:v>2430</ns0:v>
      </ns0:c>
    </ns0:row>
    <ns0:row r="233" spans="1:6">
      <ns0:c r="A233">
        <ns0:v>2022</ns0:v>
      </ns0:c>
      <ns0:c r="B233" t="s">
        <ns0:v>32</ns0:v>
      </ns0:c>
      <ns0:c r="C233" t="s">
        <ns0:v>50</ns0:v>
      </ns0:c>
      <ns0:c r="D233" t="s">
        <ns0:v>51</ns0:v>
      </ns0:c>
      <ns0:c r="E233" t="s">
        <ns0:v>35</ns0:v>
      </ns0:c>
      <ns0:c r="F233">
        <ns0:v>96</ns0:v>
      </ns0:c>
    </ns0:row>
    <ns0:row r="234" spans="1:6">
      <ns0:c r="A234">
        <ns0:v>2022</ns0:v>
      </ns0:c>
      <ns0:c r="B234" t="s">
        <ns0:v>32</ns0:v>
      </ns0:c>
      <ns0:c r="C234" t="s">
        <ns0:v>50</ns0:v>
      </ns0:c>
      <ns0:c r="D234" t="s">
        <ns0:v>51</ns0:v>
      </ns0:c>
      <ns0:c r="E234" t="s">
        <ns0:v>36</ns0:v>
      </ns0:c>
      <ns0:c r="F234">
        <ns0:v>2062</ns0:v>
      </ns0:c>
    </ns0:row>
    <ns0:row r="235" spans="1:6">
      <ns0:c r="A235">
        <ns0:v>2022</ns0:v>
      </ns0:c>
      <ns0:c r="B235" t="s">
        <ns0:v>32</ns0:v>
      </ns0:c>
      <ns0:c r="C235" t="s">
        <ns0:v>50</ns0:v>
      </ns0:c>
      <ns0:c r="D235" t="s">
        <ns0:v>51</ns0:v>
      </ns0:c>
      <ns0:c r="E235" t="s">
        <ns0:v>37</ns0:v>
      </ns0:c>
      <ns0:c r="F235">
        <ns0:v>2159</ns0:v>
      </ns0:c>
    </ns0:row>
    <ns0:row r="236" spans="1:6">
      <ns0:c r="A236">
        <ns0:v>2022</ns0:v>
      </ns0:c>
      <ns0:c r="B236" t="s">
        <ns0:v>32</ns0:v>
      </ns0:c>
      <ns0:c r="C236" t="s">
        <ns0:v>50</ns0:v>
      </ns0:c>
      <ns0:c r="D236" t="s">
        <ns0:v>52</ns0:v>
      </ns0:c>
      <ns0:c r="E236" t="s">
        <ns0:v>35</ns0:v>
      </ns0:c>
      <ns0:c r="F236">
        <ns0:v>53</ns0:v>
      </ns0:c>
    </ns0:row>
    <ns0:row r="237" spans="1:6">
      <ns0:c r="A237">
        <ns0:v>2022</ns0:v>
      </ns0:c>
      <ns0:c r="B237" t="s">
        <ns0:v>32</ns0:v>
      </ns0:c>
      <ns0:c r="C237" t="s">
        <ns0:v>50</ns0:v>
      </ns0:c>
      <ns0:c r="D237" t="s">
        <ns0:v>52</ns0:v>
      </ns0:c>
      <ns0:c r="E237" t="s">
        <ns0:v>36</ns0:v>
      </ns0:c>
      <ns0:c r="F237">
        <ns0:v>1041</ns0:v>
      </ns0:c>
    </ns0:row>
    <ns0:row r="238" spans="1:6">
      <ns0:c r="A238">
        <ns0:v>2022</ns0:v>
      </ns0:c>
      <ns0:c r="B238" t="s">
        <ns0:v>32</ns0:v>
      </ns0:c>
      <ns0:c r="C238" t="s">
        <ns0:v>50</ns0:v>
      </ns0:c>
      <ns0:c r="D238" t="s">
        <ns0:v>52</ns0:v>
      </ns0:c>
      <ns0:c r="E238" t="s">
        <ns0:v>37</ns0:v>
      </ns0:c>
      <ns0:c r="F238">
        <ns0:v>1095</ns0:v>
      </ns0:c>
    </ns0:row>
    <ns0:row r="239" spans="1:6">
      <ns0:c r="A239">
        <ns0:v>2022</ns0:v>
      </ns0:c>
      <ns0:c r="B239" t="s">
        <ns0:v>32</ns0:v>
      </ns0:c>
      <ns0:c r="C239" t="s">
        <ns0:v>50</ns0:v>
      </ns0:c>
      <ns0:c r="D239" t="s">
        <ns0:v>53</ns0:v>
      </ns0:c>
      <ns0:c r="E239" t="s">
        <ns0:v>35</ns0:v>
      </ns0:c>
      <ns0:c r="F239">
        <ns0:v>172</ns0:v>
      </ns0:c>
    </ns0:row>
    <ns0:row r="240" spans="1:6">
      <ns0:c r="A240">
        <ns0:v>2022</ns0:v>
      </ns0:c>
      <ns0:c r="B240" t="s">
        <ns0:v>32</ns0:v>
      </ns0:c>
      <ns0:c r="C240" t="s">
        <ns0:v>50</ns0:v>
      </ns0:c>
      <ns0:c r="D240" t="s">
        <ns0:v>53</ns0:v>
      </ns0:c>
      <ns0:c r="E240" t="s">
        <ns0:v>36</ns0:v>
      </ns0:c>
      <ns0:c r="F240">
        <ns0:v>4127</ns0:v>
      </ns0:c>
    </ns0:row>
    <ns0:row r="241" spans="1:6">
      <ns0:c r="A241">
        <ns0:v>2022</ns0:v>
      </ns0:c>
      <ns0:c r="B241" t="s">
        <ns0:v>32</ns0:v>
      </ns0:c>
      <ns0:c r="C241" t="s">
        <ns0:v>50</ns0:v>
      </ns0:c>
      <ns0:c r="D241" t="s">
        <ns0:v>53</ns0:v>
      </ns0:c>
      <ns0:c r="E241" t="s">
        <ns0:v>37</ns0:v>
      </ns0:c>
      <ns0:c r="F241">
        <ns0:v>4422</ns0:v>
      </ns0:c>
    </ns0:row>
    <ns0:row r="242" spans="1:6">
      <ns0:c r="A242">
        <ns0:v>2022</ns0:v>
      </ns0:c>
      <ns0:c r="B242" t="s">
        <ns0:v>32</ns0:v>
      </ns0:c>
      <ns0:c r="C242" t="s">
        <ns0:v>55</ns0:v>
      </ns0:c>
      <ns0:c r="D242" t="s">
        <ns0:v>56</ns0:v>
      </ns0:c>
      <ns0:c r="E242" t="s">
        <ns0:v>35</ns0:v>
      </ns0:c>
      <ns0:c r="F242">
        <ns0:v>204</ns0:v>
      </ns0:c>
    </ns0:row>
    <ns0:row r="243" spans="1:6">
      <ns0:c r="A243">
        <ns0:v>2022</ns0:v>
      </ns0:c>
      <ns0:c r="B243" t="s">
        <ns0:v>32</ns0:v>
      </ns0:c>
      <ns0:c r="C243" t="s">
        <ns0:v>55</ns0:v>
      </ns0:c>
      <ns0:c r="D243" t="s">
        <ns0:v>56</ns0:v>
      </ns0:c>
      <ns0:c r="E243" t="s">
        <ns0:v>36</ns0:v>
      </ns0:c>
      <ns0:c r="F243">
        <ns0:v>3120</ns0:v>
      </ns0:c>
    </ns0:row>
    <ns0:row r="244" spans="1:6">
      <ns0:c r="A244">
        <ns0:v>2022</ns0:v>
      </ns0:c>
      <ns0:c r="B244" t="s">
        <ns0:v>32</ns0:v>
      </ns0:c>
      <ns0:c r="C244" t="s">
        <ns0:v>55</ns0:v>
      </ns0:c>
      <ns0:c r="D244" t="s">
        <ns0:v>56</ns0:v>
      </ns0:c>
      <ns0:c r="E244" t="s">
        <ns0:v>37</ns0:v>
      </ns0:c>
      <ns0:c r="F244">
        <ns0:v>3383</ns0:v>
      </ns0:c>
    </ns0:row>
    <ns0:row r="245" spans="1:6">
      <ns0:c r="A245">
        <ns0:v>2022</ns0:v>
      </ns0:c>
      <ns0:c r="B245" t="s">
        <ns0:v>32</ns0:v>
      </ns0:c>
      <ns0:c r="C245" t="s">
        <ns0:v>55</ns0:v>
      </ns0:c>
      <ns0:c r="D245" t="s">
        <ns0:v>57</ns0:v>
      </ns0:c>
      <ns0:c r="E245" t="s">
        <ns0:v>35</ns0:v>
      </ns0:c>
      <ns0:c r="F245">
        <ns0:v>120</ns0:v>
      </ns0:c>
    </ns0:row>
    <ns0:row r="246" spans="1:6">
      <ns0:c r="A246">
        <ns0:v>2022</ns0:v>
      </ns0:c>
      <ns0:c r="B246" t="s">
        <ns0:v>32</ns0:v>
      </ns0:c>
      <ns0:c r="C246" t="s">
        <ns0:v>55</ns0:v>
      </ns0:c>
      <ns0:c r="D246" t="s">
        <ns0:v>57</ns0:v>
      </ns0:c>
      <ns0:c r="E246" t="s">
        <ns0:v>36</ns0:v>
      </ns0:c>
      <ns0:c r="F246">
        <ns0:v>1896</ns0:v>
      </ns0:c>
    </ns0:row>
    <ns0:row r="247" spans="1:6">
      <ns0:c r="A247">
        <ns0:v>2022</ns0:v>
      </ns0:c>
      <ns0:c r="B247" t="s">
        <ns0:v>32</ns0:v>
      </ns0:c>
      <ns0:c r="C247" t="s">
        <ns0:v>55</ns0:v>
      </ns0:c>
      <ns0:c r="D247" t="s">
        <ns0:v>57</ns0:v>
      </ns0:c>
      <ns0:c r="E247" t="s">
        <ns0:v>37</ns0:v>
      </ns0:c>
      <ns0:c r="F247">
        <ns0:v>2128</ns0:v>
      </ns0:c>
    </ns0:row>
    <ns0:row r="248" spans="1:6">
      <ns0:c r="A248">
        <ns0:v>2022</ns0:v>
      </ns0:c>
      <ns0:c r="B248" t="s">
        <ns0:v>32</ns0:v>
      </ns0:c>
      <ns0:c r="C248" t="s">
        <ns0:v>55</ns0:v>
      </ns0:c>
      <ns0:c r="D248" t="s">
        <ns0:v>58</ns0:v>
      </ns0:c>
      <ns0:c r="E248" t="s">
        <ns0:v>35</ns0:v>
      </ns0:c>
      <ns0:c r="F248">
        <ns0:v>17</ns0:v>
      </ns0:c>
    </ns0:row>
    <ns0:row r="249" spans="1:6">
      <ns0:c r="A249">
        <ns0:v>2022</ns0:v>
      </ns0:c>
      <ns0:c r="B249" t="s">
        <ns0:v>32</ns0:v>
      </ns0:c>
      <ns0:c r="C249" t="s">
        <ns0:v>55</ns0:v>
      </ns0:c>
      <ns0:c r="D249" t="s">
        <ns0:v>58</ns0:v>
      </ns0:c>
      <ns0:c r="E249" t="s">
        <ns0:v>36</ns0:v>
      </ns0:c>
      <ns0:c r="F249">
        <ns0:v>421</ns0:v>
      </ns0:c>
    </ns0:row>
    <ns0:row r="250" spans="1:6">
      <ns0:c r="A250">
        <ns0:v>2022</ns0:v>
      </ns0:c>
      <ns0:c r="B250" t="s">
        <ns0:v>32</ns0:v>
      </ns0:c>
      <ns0:c r="C250" t="s">
        <ns0:v>55</ns0:v>
      </ns0:c>
      <ns0:c r="D250" t="s">
        <ns0:v>58</ns0:v>
      </ns0:c>
      <ns0:c r="E250" t="s">
        <ns0:v>37</ns0:v>
      </ns0:c>
      <ns0:c r="F250">
        <ns0:v>465</ns0:v>
      </ns0:c>
    </ns0:row>
    <ns0:row r="251" spans="1:6">
      <ns0:c r="A251">
        <ns0:v>2022</ns0:v>
      </ns0:c>
      <ns0:c r="B251" t="s">
        <ns0:v>32</ns0:v>
      </ns0:c>
      <ns0:c r="C251" t="s">
        <ns0:v>59</ns0:v>
      </ns0:c>
      <ns0:c r="D251" t="s">
        <ns0:v>60</ns0:v>
      </ns0:c>
      <ns0:c r="E251" t="s">
        <ns0:v>35</ns0:v>
      </ns0:c>
      <ns0:c r="F251">
        <ns0:v>62</ns0:v>
      </ns0:c>
    </ns0:row>
    <ns0:row r="252" spans="1:6">
      <ns0:c r="A252">
        <ns0:v>2022</ns0:v>
      </ns0:c>
      <ns0:c r="B252" t="s">
        <ns0:v>32</ns0:v>
      </ns0:c>
      <ns0:c r="C252" t="s">
        <ns0:v>59</ns0:v>
      </ns0:c>
      <ns0:c r="D252" t="s">
        <ns0:v>60</ns0:v>
      </ns0:c>
      <ns0:c r="E252" t="s">
        <ns0:v>36</ns0:v>
      </ns0:c>
      <ns0:c r="F252">
        <ns0:v>937</ns0:v>
      </ns0:c>
    </ns0:row>
    <ns0:row r="253" spans="1:6">
      <ns0:c r="A253">
        <ns0:v>2022</ns0:v>
      </ns0:c>
      <ns0:c r="B253" t="s">
        <ns0:v>32</ns0:v>
      </ns0:c>
      <ns0:c r="C253" t="s">
        <ns0:v>59</ns0:v>
      </ns0:c>
      <ns0:c r="D253" t="s">
        <ns0:v>60</ns0:v>
      </ns0:c>
      <ns0:c r="E253" t="s">
        <ns0:v>37</ns0:v>
      </ns0:c>
      <ns0:c r="F253">
        <ns0:v>1014</ns0:v>
      </ns0:c>
    </ns0:row>
    <ns0:row r="254" spans="1:6">
      <ns0:c r="A254">
        <ns0:v>2022</ns0:v>
      </ns0:c>
      <ns0:c r="B254" t="s">
        <ns0:v>32</ns0:v>
      </ns0:c>
      <ns0:c r="C254" t="s">
        <ns0:v>59</ns0:v>
      </ns0:c>
      <ns0:c r="D254" t="s">
        <ns0:v>61</ns0:v>
      </ns0:c>
      <ns0:c r="E254" t="s">
        <ns0:v>35</ns0:v>
      </ns0:c>
      <ns0:c r="F254">
        <ns0:v>455</ns0:v>
      </ns0:c>
    </ns0:row>
    <ns0:row r="255" spans="1:6">
      <ns0:c r="A255">
        <ns0:v>2022</ns0:v>
      </ns0:c>
      <ns0:c r="B255" t="s">
        <ns0:v>32</ns0:v>
      </ns0:c>
      <ns0:c r="C255" t="s">
        <ns0:v>59</ns0:v>
      </ns0:c>
      <ns0:c r="D255" t="s">
        <ns0:v>61</ns0:v>
      </ns0:c>
      <ns0:c r="E255" t="s">
        <ns0:v>36</ns0:v>
      </ns0:c>
      <ns0:c r="F255">
        <ns0:v>7400</ns0:v>
      </ns0:c>
    </ns0:row>
    <ns0:row r="256" spans="1:6">
      <ns0:c r="A256">
        <ns0:v>2022</ns0:v>
      </ns0:c>
      <ns0:c r="B256" t="s">
        <ns0:v>32</ns0:v>
      </ns0:c>
      <ns0:c r="C256" t="s">
        <ns0:v>59</ns0:v>
      </ns0:c>
      <ns0:c r="D256" t="s">
        <ns0:v>61</ns0:v>
      </ns0:c>
      <ns0:c r="E256" t="s">
        <ns0:v>37</ns0:v>
      </ns0:c>
      <ns0:c r="F256">
        <ns0:v>7902</ns0:v>
      </ns0:c>
    </ns0:row>
    <ns0:row r="257" spans="1:6">
      <ns0:c r="A257">
        <ns0:v>2022</ns0:v>
      </ns0:c>
      <ns0:c r="B257" t="s">
        <ns0:v>32</ns0:v>
      </ns0:c>
      <ns0:c r="C257" t="s">
        <ns0:v>62</ns0:v>
      </ns0:c>
      <ns0:c r="D257" t="s">
        <ns0:v>62</ns0:v>
      </ns0:c>
      <ns0:c r="E257" t="s">
        <ns0:v>35</ns0:v>
      </ns0:c>
      <ns0:c r="F257">
        <ns0:v>138</ns0:v>
      </ns0:c>
    </ns0:row>
    <ns0:row r="258" spans="1:6">
      <ns0:c r="A258">
        <ns0:v>2022</ns0:v>
      </ns0:c>
      <ns0:c r="B258" t="s">
        <ns0:v>32</ns0:v>
      </ns0:c>
      <ns0:c r="C258" t="s">
        <ns0:v>62</ns0:v>
      </ns0:c>
      <ns0:c r="D258" t="s">
        <ns0:v>62</ns0:v>
      </ns0:c>
      <ns0:c r="E258" t="s">
        <ns0:v>36</ns0:v>
      </ns0:c>
      <ns0:c r="F258">
        <ns0:v>4973</ns0:v>
      </ns0:c>
    </ns0:row>
    <ns0:row r="259" spans="1:6">
      <ns0:c r="A259">
        <ns0:v>2022</ns0:v>
      </ns0:c>
      <ns0:c r="B259" t="s">
        <ns0:v>32</ns0:v>
      </ns0:c>
      <ns0:c r="C259" t="s">
        <ns0:v>62</ns0:v>
      </ns0:c>
      <ns0:c r="D259" t="s">
        <ns0:v>62</ns0:v>
      </ns0:c>
      <ns0:c r="E259" t="s">
        <ns0:v>37</ns0:v>
      </ns0:c>
      <ns0:c r="F259">
        <ns0:v>6214</ns0:v>
      </ns0:c>
    </ns0:row>
    <ns0:row r="260" spans="1:6">
      <ns0:c r="A260">
        <ns0:v>2021</ns0:v>
      </ns0:c>
      <ns0:c r="B260" t="s">
        <ns0:v>32</ns0:v>
      </ns0:c>
      <ns0:c r="C260" t="s">
        <ns0:v>33</ns0:v>
      </ns0:c>
      <ns0:c r="D260" t="s">
        <ns0:v>34</ns0:v>
      </ns0:c>
      <ns0:c r="E260" t="s">
        <ns0:v>35</ns0:v>
      </ns0:c>
      <ns0:c r="F260">
        <ns0:v>4</ns0:v>
      </ns0:c>
    </ns0:row>
    <ns0:row r="261" spans="1:6">
      <ns0:c r="A261">
        <ns0:v>2021</ns0:v>
      </ns0:c>
      <ns0:c r="B261" t="s">
        <ns0:v>32</ns0:v>
      </ns0:c>
      <ns0:c r="C261" t="s">
        <ns0:v>33</ns0:v>
      </ns0:c>
      <ns0:c r="D261" t="s">
        <ns0:v>34</ns0:v>
      </ns0:c>
      <ns0:c r="E261" t="s">
        <ns0:v>36</ns0:v>
      </ns0:c>
      <ns0:c r="F261">
        <ns0:v>173</ns0:v>
      </ns0:c>
    </ns0:row>
    <ns0:row r="262" spans="1:6">
      <ns0:c r="A262">
        <ns0:v>2021</ns0:v>
      </ns0:c>
      <ns0:c r="B262" t="s">
        <ns0:v>32</ns0:v>
      </ns0:c>
      <ns0:c r="C262" t="s">
        <ns0:v>33</ns0:v>
      </ns0:c>
      <ns0:c r="D262" t="s">
        <ns0:v>34</ns0:v>
      </ns0:c>
      <ns0:c r="E262" t="s">
        <ns0:v>37</ns0:v>
      </ns0:c>
      <ns0:c r="F262">
        <ns0:v>179</ns0:v>
      </ns0:c>
    </ns0:row>
    <ns0:row r="263" spans="1:6">
      <ns0:c r="A263">
        <ns0:v>2021</ns0:v>
      </ns0:c>
      <ns0:c r="B263" t="s">
        <ns0:v>32</ns0:v>
      </ns0:c>
      <ns0:c r="C263" t="s">
        <ns0:v>33</ns0:v>
      </ns0:c>
      <ns0:c r="D263" t="s">
        <ns0:v>38</ns0:v>
      </ns0:c>
      <ns0:c r="E263" t="s">
        <ns0:v>35</ns0:v>
      </ns0:c>
      <ns0:c r="F263">
        <ns0:v>1750</ns0:v>
      </ns0:c>
    </ns0:row>
    <ns0:row r="264" spans="1:6">
      <ns0:c r="A264">
        <ns0:v>2021</ns0:v>
      </ns0:c>
      <ns0:c r="B264" t="s">
        <ns0:v>32</ns0:v>
      </ns0:c>
      <ns0:c r="C264" t="s">
        <ns0:v>33</ns0:v>
      </ns0:c>
      <ns0:c r="D264" t="s">
        <ns0:v>38</ns0:v>
      </ns0:c>
      <ns0:c r="E264" t="s">
        <ns0:v>36</ns0:v>
      </ns0:c>
      <ns0:c r="F264">
        <ns0:v>23030</ns0:v>
      </ns0:c>
    </ns0:row>
    <ns0:row r="265" spans="1:6">
      <ns0:c r="A265">
        <ns0:v>2021</ns0:v>
      </ns0:c>
      <ns0:c r="B265" t="s">
        <ns0:v>32</ns0:v>
      </ns0:c>
      <ns0:c r="C265" t="s">
        <ns0:v>33</ns0:v>
      </ns0:c>
      <ns0:c r="D265" t="s">
        <ns0:v>38</ns0:v>
      </ns0:c>
      <ns0:c r="E265" t="s">
        <ns0:v>37</ns0:v>
      </ns0:c>
      <ns0:c r="F265">
        <ns0:v>25021</ns0:v>
      </ns0:c>
    </ns0:row>
    <ns0:row r="266" spans="1:6">
      <ns0:c r="A266">
        <ns0:v>2021</ns0:v>
      </ns0:c>
      <ns0:c r="B266" t="s">
        <ns0:v>32</ns0:v>
      </ns0:c>
      <ns0:c r="C266" t="s">
        <ns0:v>33</ns0:v>
      </ns0:c>
      <ns0:c r="D266" t="s">
        <ns0:v>39</ns0:v>
      </ns0:c>
      <ns0:c r="E266" t="s">
        <ns0:v>35</ns0:v>
      </ns0:c>
      <ns0:c r="F266">
        <ns0:v>145</ns0:v>
      </ns0:c>
    </ns0:row>
    <ns0:row r="267" spans="1:6">
      <ns0:c r="A267">
        <ns0:v>2021</ns0:v>
      </ns0:c>
      <ns0:c r="B267" t="s">
        <ns0:v>32</ns0:v>
      </ns0:c>
      <ns0:c r="C267" t="s">
        <ns0:v>33</ns0:v>
      </ns0:c>
      <ns0:c r="D267" t="s">
        <ns0:v>39</ns0:v>
      </ns0:c>
      <ns0:c r="E267" t="s">
        <ns0:v>36</ns0:v>
      </ns0:c>
      <ns0:c r="F267">
        <ns0:v>3106</ns0:v>
      </ns0:c>
    </ns0:row>
    <ns0:row r="268" spans="1:6">
      <ns0:c r="A268">
        <ns0:v>2021</ns0:v>
      </ns0:c>
      <ns0:c r="B268" t="s">
        <ns0:v>32</ns0:v>
      </ns0:c>
      <ns0:c r="C268" t="s">
        <ns0:v>33</ns0:v>
      </ns0:c>
      <ns0:c r="D268" t="s">
        <ns0:v>39</ns0:v>
      </ns0:c>
      <ns0:c r="E268" t="s">
        <ns0:v>37</ns0:v>
      </ns0:c>
      <ns0:c r="F268">
        <ns0:v>3273</ns0:v>
      </ns0:c>
    </ns0:row>
    <ns0:row r="269" spans="1:6">
      <ns0:c r="A269">
        <ns0:v>2021</ns0:v>
      </ns0:c>
      <ns0:c r="B269" t="s">
        <ns0:v>32</ns0:v>
      </ns0:c>
      <ns0:c r="C269" t="s">
        <ns0:v>33</ns0:v>
      </ns0:c>
      <ns0:c r="D269" t="s">
        <ns0:v>40</ns0:v>
      </ns0:c>
      <ns0:c r="E269" t="s">
        <ns0:v>35</ns0:v>
      </ns0:c>
      <ns0:c r="F269">
        <ns0:v>20</ns0:v>
      </ns0:c>
    </ns0:row>
    <ns0:row r="270" spans="1:6">
      <ns0:c r="A270">
        <ns0:v>2021</ns0:v>
      </ns0:c>
      <ns0:c r="B270" t="s">
        <ns0:v>32</ns0:v>
      </ns0:c>
      <ns0:c r="C270" t="s">
        <ns0:v>33</ns0:v>
      </ns0:c>
      <ns0:c r="D270" t="s">
        <ns0:v>40</ns0:v>
      </ns0:c>
      <ns0:c r="E270" t="s">
        <ns0:v>36</ns0:v>
      </ns0:c>
      <ns0:c r="F270">
        <ns0:v>229</ns0:v>
      </ns0:c>
    </ns0:row>
    <ns0:row r="271" spans="1:6">
      <ns0:c r="A271">
        <ns0:v>2021</ns0:v>
      </ns0:c>
      <ns0:c r="B271" t="s">
        <ns0:v>32</ns0:v>
      </ns0:c>
      <ns0:c r="C271" t="s">
        <ns0:v>33</ns0:v>
      </ns0:c>
      <ns0:c r="D271" t="s">
        <ns0:v>40</ns0:v>
      </ns0:c>
      <ns0:c r="E271" t="s">
        <ns0:v>37</ns0:v>
      </ns0:c>
      <ns0:c r="F271">
        <ns0:v>249</ns0:v>
      </ns0:c>
    </ns0:row>
    <ns0:row r="272" spans="1:6">
      <ns0:c r="A272">
        <ns0:v>2021</ns0:v>
      </ns0:c>
      <ns0:c r="B272" t="s">
        <ns0:v>32</ns0:v>
      </ns0:c>
      <ns0:c r="C272" t="s">
        <ns0:v>33</ns0:v>
      </ns0:c>
      <ns0:c r="D272" t="s">
        <ns0:v>41</ns0:v>
      </ns0:c>
      <ns0:c r="E272" t="s">
        <ns0:v>35</ns0:v>
      </ns0:c>
      <ns0:c r="F272">
        <ns0:v>105</ns0:v>
      </ns0:c>
    </ns0:row>
    <ns0:row r="273" spans="1:6">
      <ns0:c r="A273">
        <ns0:v>2021</ns0:v>
      </ns0:c>
      <ns0:c r="B273" t="s">
        <ns0:v>32</ns0:v>
      </ns0:c>
      <ns0:c r="C273" t="s">
        <ns0:v>33</ns0:v>
      </ns0:c>
      <ns0:c r="D273" t="s">
        <ns0:v>41</ns0:v>
      </ns0:c>
      <ns0:c r="E273" t="s">
        <ns0:v>36</ns0:v>
      </ns0:c>
      <ns0:c r="F273">
        <ns0:v>930</ns0:v>
      </ns0:c>
    </ns0:row>
    <ns0:row r="274" spans="1:6">
      <ns0:c r="A274">
        <ns0:v>2021</ns0:v>
      </ns0:c>
      <ns0:c r="B274" t="s">
        <ns0:v>32</ns0:v>
      </ns0:c>
      <ns0:c r="C274" t="s">
        <ns0:v>33</ns0:v>
      </ns0:c>
      <ns0:c r="D274" t="s">
        <ns0:v>41</ns0:v>
      </ns0:c>
      <ns0:c r="E274" t="s">
        <ns0:v>37</ns0:v>
      </ns0:c>
      <ns0:c r="F274">
        <ns0:v>1035</ns0:v>
      </ns0:c>
    </ns0:row>
    <ns0:row r="275" spans="1:6">
      <ns0:c r="A275">
        <ns0:v>2021</ns0:v>
      </ns0:c>
      <ns0:c r="B275" t="s">
        <ns0:v>32</ns0:v>
      </ns0:c>
      <ns0:c r="C275" t="s">
        <ns0:v>33</ns0:v>
      </ns0:c>
      <ns0:c r="D275" t="s">
        <ns0:v>42</ns0:v>
      </ns0:c>
      <ns0:c r="E275" t="s">
        <ns0:v>35</ns0:v>
      </ns0:c>
      <ns0:c r="F275">
        <ns0:v>170</ns0:v>
      </ns0:c>
    </ns0:row>
    <ns0:row r="276" spans="1:6">
      <ns0:c r="A276">
        <ns0:v>2021</ns0:v>
      </ns0:c>
      <ns0:c r="B276" t="s">
        <ns0:v>32</ns0:v>
      </ns0:c>
      <ns0:c r="C276" t="s">
        <ns0:v>33</ns0:v>
      </ns0:c>
      <ns0:c r="D276" t="s">
        <ns0:v>42</ns0:v>
      </ns0:c>
      <ns0:c r="E276" t="s">
        <ns0:v>36</ns0:v>
      </ns0:c>
      <ns0:c r="F276">
        <ns0:v>3548</ns0:v>
      </ns0:c>
    </ns0:row>
    <ns0:row r="277" spans="1:6">
      <ns0:c r="A277">
        <ns0:v>2021</ns0:v>
      </ns0:c>
      <ns0:c r="B277" t="s">
        <ns0:v>32</ns0:v>
      </ns0:c>
      <ns0:c r="C277" t="s">
        <ns0:v>33</ns0:v>
      </ns0:c>
      <ns0:c r="D277" t="s">
        <ns0:v>42</ns0:v>
      </ns0:c>
      <ns0:c r="E277" t="s">
        <ns0:v>37</ns0:v>
      </ns0:c>
      <ns0:c r="F277">
        <ns0:v>3736</ns0:v>
      </ns0:c>
    </ns0:row>
    <ns0:row r="278" spans="1:6">
      <ns0:c r="A278">
        <ns0:v>2021</ns0:v>
      </ns0:c>
      <ns0:c r="B278" t="s">
        <ns0:v>32</ns0:v>
      </ns0:c>
      <ns0:c r="C278" t="s">
        <ns0:v>33</ns0:v>
      </ns0:c>
      <ns0:c r="D278" t="s">
        <ns0:v>43</ns0:v>
      </ns0:c>
      <ns0:c r="E278" t="s">
        <ns0:v>35</ns0:v>
      </ns0:c>
      <ns0:c r="F278">
        <ns0:v>125</ns0:v>
      </ns0:c>
    </ns0:row>
    <ns0:row r="279" spans="1:6">
      <ns0:c r="A279">
        <ns0:v>2021</ns0:v>
      </ns0:c>
      <ns0:c r="B279" t="s">
        <ns0:v>32</ns0:v>
      </ns0:c>
      <ns0:c r="C279" t="s">
        <ns0:v>33</ns0:v>
      </ns0:c>
      <ns0:c r="D279" t="s">
        <ns0:v>43</ns0:v>
      </ns0:c>
      <ns0:c r="E279" t="s">
        <ns0:v>36</ns0:v>
      </ns0:c>
      <ns0:c r="F279">
        <ns0:v>1513</ns0:v>
      </ns0:c>
    </ns0:row>
    <ns0:row r="280" spans="1:6">
      <ns0:c r="A280">
        <ns0:v>2021</ns0:v>
      </ns0:c>
      <ns0:c r="B280" t="s">
        <ns0:v>32</ns0:v>
      </ns0:c>
      <ns0:c r="C280" t="s">
        <ns0:v>33</ns0:v>
      </ns0:c>
      <ns0:c r="D280" t="s">
        <ns0:v>43</ns0:v>
      </ns0:c>
      <ns0:c r="E280" t="s">
        <ns0:v>37</ns0:v>
      </ns0:c>
      <ns0:c r="F280">
        <ns0:v>1647</ns0:v>
      </ns0:c>
    </ns0:row>
    <ns0:row r="281" spans="1:6">
      <ns0:c r="A281">
        <ns0:v>2021</ns0:v>
      </ns0:c>
      <ns0:c r="B281" t="s">
        <ns0:v>32</ns0:v>
      </ns0:c>
      <ns0:c r="C281" t="s">
        <ns0:v>44</ns0:v>
      </ns0:c>
      <ns0:c r="D281" t="s">
        <ns0:v>45</ns0:v>
      </ns0:c>
      <ns0:c r="E281" t="s">
        <ns0:v>35</ns0:v>
      </ns0:c>
      <ns0:c r="F281">
        <ns0:v>33</ns0:v>
      </ns0:c>
    </ns0:row>
    <ns0:row r="282" spans="1:6">
      <ns0:c r="A282">
        <ns0:v>2021</ns0:v>
      </ns0:c>
      <ns0:c r="B282" t="s">
        <ns0:v>32</ns0:v>
      </ns0:c>
      <ns0:c r="C282" t="s">
        <ns0:v>44</ns0:v>
      </ns0:c>
      <ns0:c r="D282" t="s">
        <ns0:v>45</ns0:v>
      </ns0:c>
      <ns0:c r="E282" t="s">
        <ns0:v>36</ns0:v>
      </ns0:c>
      <ns0:c r="F282">
        <ns0:v>384</ns0:v>
      </ns0:c>
    </ns0:row>
    <ns0:row r="283" spans="1:6">
      <ns0:c r="A283">
        <ns0:v>2021</ns0:v>
      </ns0:c>
      <ns0:c r="B283" t="s">
        <ns0:v>32</ns0:v>
      </ns0:c>
      <ns0:c r="C283" t="s">
        <ns0:v>44</ns0:v>
      </ns0:c>
      <ns0:c r="D283" t="s">
        <ns0:v>45</ns0:v>
      </ns0:c>
      <ns0:c r="E283" t="s">
        <ns0:v>37</ns0:v>
      </ns0:c>
      <ns0:c r="F283">
        <ns0:v>434</ns0:v>
      </ns0:c>
    </ns0:row>
    <ns0:row r="284" spans="1:6">
      <ns0:c r="A284">
        <ns0:v>2021</ns0:v>
      </ns0:c>
      <ns0:c r="B284" t="s">
        <ns0:v>32</ns0:v>
      </ns0:c>
      <ns0:c r="C284" t="s">
        <ns0:v>44</ns0:v>
      </ns0:c>
      <ns0:c r="D284" t="s">
        <ns0:v>46</ns0:v>
      </ns0:c>
      <ns0:c r="E284" t="s">
        <ns0:v>35</ns0:v>
      </ns0:c>
      <ns0:c r="F284">
        <ns0:v>365</ns0:v>
      </ns0:c>
    </ns0:row>
    <ns0:row r="285" spans="1:6">
      <ns0:c r="A285">
        <ns0:v>2021</ns0:v>
      </ns0:c>
      <ns0:c r="B285" t="s">
        <ns0:v>32</ns0:v>
      </ns0:c>
      <ns0:c r="C285" t="s">
        <ns0:v>44</ns0:v>
      </ns0:c>
      <ns0:c r="D285" t="s">
        <ns0:v>46</ns0:v>
      </ns0:c>
      <ns0:c r="E285" t="s">
        <ns0:v>36</ns0:v>
      </ns0:c>
      <ns0:c r="F285">
        <ns0:v>4187</ns0:v>
      </ns0:c>
    </ns0:row>
    <ns0:row r="286" spans="1:6">
      <ns0:c r="A286">
        <ns0:v>2021</ns0:v>
      </ns0:c>
      <ns0:c r="B286" t="s">
        <ns0:v>32</ns0:v>
      </ns0:c>
      <ns0:c r="C286" t="s">
        <ns0:v>44</ns0:v>
      </ns0:c>
      <ns0:c r="D286" t="s">
        <ns0:v>46</ns0:v>
      </ns0:c>
      <ns0:c r="E286" t="s">
        <ns0:v>37</ns0:v>
      </ns0:c>
      <ns0:c r="F286">
        <ns0:v>4607</ns0:v>
      </ns0:c>
    </ns0:row>
    <ns0:row r="287" spans="1:6">
      <ns0:c r="A287">
        <ns0:v>2021</ns0:v>
      </ns0:c>
      <ns0:c r="B287" t="s">
        <ns0:v>32</ns0:v>
      </ns0:c>
      <ns0:c r="C287" t="s">
        <ns0:v>44</ns0:v>
      </ns0:c>
      <ns0:c r="D287" t="s">
        <ns0:v>47</ns0:v>
      </ns0:c>
      <ns0:c r="E287" t="s">
        <ns0:v>35</ns0:v>
      </ns0:c>
      <ns0:c r="F287">
        <ns0:v>233</ns0:v>
      </ns0:c>
    </ns0:row>
    <ns0:row r="288" spans="1:6">
      <ns0:c r="A288">
        <ns0:v>2021</ns0:v>
      </ns0:c>
      <ns0:c r="B288" t="s">
        <ns0:v>32</ns0:v>
      </ns0:c>
      <ns0:c r="C288" t="s">
        <ns0:v>44</ns0:v>
      </ns0:c>
      <ns0:c r="D288" t="s">
        <ns0:v>47</ns0:v>
      </ns0:c>
      <ns0:c r="E288" t="s">
        <ns0:v>36</ns0:v>
      </ns0:c>
      <ns0:c r="F288">
        <ns0:v>2108</ns0:v>
      </ns0:c>
    </ns0:row>
    <ns0:row r="289" spans="1:6">
      <ns0:c r="A289">
        <ns0:v>2021</ns0:v>
      </ns0:c>
      <ns0:c r="B289" t="s">
        <ns0:v>32</ns0:v>
      </ns0:c>
      <ns0:c r="C289" t="s">
        <ns0:v>44</ns0:v>
      </ns0:c>
      <ns0:c r="D289" t="s">
        <ns0:v>47</ns0:v>
      </ns0:c>
      <ns0:c r="E289" t="s">
        <ns0:v>37</ns0:v>
      </ns0:c>
      <ns0:c r="F289">
        <ns0:v>2346</ns0:v>
      </ns0:c>
    </ns0:row>
    <ns0:row r="290" spans="1:6">
      <ns0:c r="A290">
        <ns0:v>2021</ns0:v>
      </ns0:c>
      <ns0:c r="B290" t="s">
        <ns0:v>32</ns0:v>
      </ns0:c>
      <ns0:c r="C290" t="s">
        <ns0:v>44</ns0:v>
      </ns0:c>
      <ns0:c r="D290" t="s">
        <ns0:v>48</ns0:v>
      </ns0:c>
      <ns0:c r="E290" t="s">
        <ns0:v>35</ns0:v>
      </ns0:c>
      <ns0:c r="F290">
        <ns0:v>318</ns0:v>
      </ns0:c>
    </ns0:row>
    <ns0:row r="291" spans="1:6">
      <ns0:c r="A291">
        <ns0:v>2021</ns0:v>
      </ns0:c>
      <ns0:c r="B291" t="s">
        <ns0:v>32</ns0:v>
      </ns0:c>
      <ns0:c r="C291" t="s">
        <ns0:v>44</ns0:v>
      </ns0:c>
      <ns0:c r="D291" t="s">
        <ns0:v>48</ns0:v>
      </ns0:c>
      <ns0:c r="E291" t="s">
        <ns0:v>36</ns0:v>
      </ns0:c>
      <ns0:c r="F291">
        <ns0:v>5433</ns0:v>
      </ns0:c>
    </ns0:row>
    <ns0:row r="292" spans="1:6">
      <ns0:c r="A292">
        <ns0:v>2021</ns0:v>
      </ns0:c>
      <ns0:c r="B292" t="s">
        <ns0:v>32</ns0:v>
      </ns0:c>
      <ns0:c r="C292" t="s">
        <ns0:v>44</ns0:v>
      </ns0:c>
      <ns0:c r="D292" t="s">
        <ns0:v>48</ns0:v>
      </ns0:c>
      <ns0:c r="E292" t="s">
        <ns0:v>37</ns0:v>
      </ns0:c>
      <ns0:c r="F292">
        <ns0:v>5879</ns0:v>
      </ns0:c>
    </ns0:row>
    <ns0:row r="293" spans="1:6">
      <ns0:c r="A293">
        <ns0:v>2021</ns0:v>
      </ns0:c>
      <ns0:c r="B293" t="s">
        <ns0:v>32</ns0:v>
      </ns0:c>
      <ns0:c r="C293" t="s">
        <ns0:v>44</ns0:v>
      </ns0:c>
      <ns0:c r="D293" t="s">
        <ns0:v>49</ns0:v>
      </ns0:c>
      <ns0:c r="E293" t="s">
        <ns0:v>35</ns0:v>
      </ns0:c>
      <ns0:c r="F293">
        <ns0:v>150</ns0:v>
      </ns0:c>
    </ns0:row>
    <ns0:row r="294" spans="1:6">
      <ns0:c r="A294">
        <ns0:v>2021</ns0:v>
      </ns0:c>
      <ns0:c r="B294" t="s">
        <ns0:v>32</ns0:v>
      </ns0:c>
      <ns0:c r="C294" t="s">
        <ns0:v>44</ns0:v>
      </ns0:c>
      <ns0:c r="D294" t="s">
        <ns0:v>49</ns0:v>
      </ns0:c>
      <ns0:c r="E294" t="s">
        <ns0:v>36</ns0:v>
      </ns0:c>
      <ns0:c r="F294">
        <ns0:v>2755</ns0:v>
      </ns0:c>
    </ns0:row>
    <ns0:row r="295" spans="1:6">
      <ns0:c r="A295">
        <ns0:v>2021</ns0:v>
      </ns0:c>
      <ns0:c r="B295" t="s">
        <ns0:v>32</ns0:v>
      </ns0:c>
      <ns0:c r="C295" t="s">
        <ns0:v>44</ns0:v>
      </ns0:c>
      <ns0:c r="D295" t="s">
        <ns0:v>49</ns0:v>
      </ns0:c>
      <ns0:c r="E295" t="s">
        <ns0:v>37</ns0:v>
      </ns0:c>
      <ns0:c r="F295">
        <ns0:v>2923</ns0:v>
      </ns0:c>
    </ns0:row>
    <ns0:row r="296" spans="1:6">
      <ns0:c r="A296">
        <ns0:v>2021</ns0:v>
      </ns0:c>
      <ns0:c r="B296" t="s">
        <ns0:v>32</ns0:v>
      </ns0:c>
      <ns0:c r="C296" t="s">
        <ns0:v>50</ns0:v>
      </ns0:c>
      <ns0:c r="D296" t="s">
        <ns0:v>51</ns0:v>
      </ns0:c>
      <ns0:c r="E296" t="s">
        <ns0:v>35</ns0:v>
      </ns0:c>
      <ns0:c r="F296">
        <ns0:v>113</ns0:v>
      </ns0:c>
    </ns0:row>
    <ns0:row r="297" spans="1:6">
      <ns0:c r="A297">
        <ns0:v>2021</ns0:v>
      </ns0:c>
      <ns0:c r="B297" t="s">
        <ns0:v>32</ns0:v>
      </ns0:c>
      <ns0:c r="C297" t="s">
        <ns0:v>50</ns0:v>
      </ns0:c>
      <ns0:c r="D297" t="s">
        <ns0:v>51</ns0:v>
      </ns0:c>
      <ns0:c r="E297" t="s">
        <ns0:v>36</ns0:v>
      </ns0:c>
      <ns0:c r="F297">
        <ns0:v>2677</ns0:v>
      </ns0:c>
    </ns0:row>
    <ns0:row r="298" spans="1:6">
      <ns0:c r="A298">
        <ns0:v>2021</ns0:v>
      </ns0:c>
      <ns0:c r="B298" t="s">
        <ns0:v>32</ns0:v>
      </ns0:c>
      <ns0:c r="C298" t="s">
        <ns0:v>50</ns0:v>
      </ns0:c>
      <ns0:c r="D298" t="s">
        <ns0:v>51</ns0:v>
      </ns0:c>
      <ns0:c r="E298" t="s">
        <ns0:v>37</ns0:v>
      </ns0:c>
      <ns0:c r="F298">
        <ns0:v>2793</ns0:v>
      </ns0:c>
    </ns0:row>
    <ns0:row r="299" spans="1:6">
      <ns0:c r="A299">
        <ns0:v>2021</ns0:v>
      </ns0:c>
      <ns0:c r="B299" t="s">
        <ns0:v>32</ns0:v>
      </ns0:c>
      <ns0:c r="C299" t="s">
        <ns0:v>50</ns0:v>
      </ns0:c>
      <ns0:c r="D299" t="s">
        <ns0:v>52</ns0:v>
      </ns0:c>
      <ns0:c r="E299" t="s">
        <ns0:v>35</ns0:v>
      </ns0:c>
      <ns0:c r="F299">
        <ns0:v>74</ns0:v>
      </ns0:c>
    </ns0:row>
    <ns0:row r="300" spans="1:6">
      <ns0:c r="A300">
        <ns0:v>2021</ns0:v>
      </ns0:c>
      <ns0:c r="B300" t="s">
        <ns0:v>32</ns0:v>
      </ns0:c>
      <ns0:c r="C300" t="s">
        <ns0:v>50</ns0:v>
      </ns0:c>
      <ns0:c r="D300" t="s">
        <ns0:v>52</ns0:v>
      </ns0:c>
      <ns0:c r="E300" t="s">
        <ns0:v>36</ns0:v>
      </ns0:c>
      <ns0:c r="F300">
        <ns0:v>1272</ns0:v>
      </ns0:c>
    </ns0:row>
    <ns0:row r="301" spans="1:6">
      <ns0:c r="A301">
        <ns0:v>2021</ns0:v>
      </ns0:c>
      <ns0:c r="B301" t="s">
        <ns0:v>32</ns0:v>
      </ns0:c>
      <ns0:c r="C301" t="s">
        <ns0:v>50</ns0:v>
      </ns0:c>
      <ns0:c r="D301" t="s">
        <ns0:v>52</ns0:v>
      </ns0:c>
      <ns0:c r="E301" t="s">
        <ns0:v>37</ns0:v>
      </ns0:c>
      <ns0:c r="F301">
        <ns0:v>1347</ns0:v>
      </ns0:c>
    </ns0:row>
    <ns0:row r="302" spans="1:6">
      <ns0:c r="A302">
        <ns0:v>2021</ns0:v>
      </ns0:c>
      <ns0:c r="B302" t="s">
        <ns0:v>32</ns0:v>
      </ns0:c>
      <ns0:c r="C302" t="s">
        <ns0:v>50</ns0:v>
      </ns0:c>
      <ns0:c r="D302" t="s">
        <ns0:v>53</ns0:v>
      </ns0:c>
      <ns0:c r="E302" t="s">
        <ns0:v>35</ns0:v>
      </ns0:c>
      <ns0:c r="F302">
        <ns0:v>179</ns0:v>
      </ns0:c>
    </ns0:row>
    <ns0:row r="303" spans="1:6">
      <ns0:c r="A303">
        <ns0:v>2021</ns0:v>
      </ns0:c>
      <ns0:c r="B303" t="s">
        <ns0:v>32</ns0:v>
      </ns0:c>
      <ns0:c r="C303" t="s">
        <ns0:v>50</ns0:v>
      </ns0:c>
      <ns0:c r="D303" t="s">
        <ns0:v>53</ns0:v>
      </ns0:c>
      <ns0:c r="E303" t="s">
        <ns0:v>36</ns0:v>
      </ns0:c>
      <ns0:c r="F303">
        <ns0:v>4268</ns0:v>
      </ns0:c>
    </ns0:row>
    <ns0:row r="304" spans="1:6">
      <ns0:c r="A304">
        <ns0:v>2021</ns0:v>
      </ns0:c>
      <ns0:c r="B304" t="s">
        <ns0:v>32</ns0:v>
      </ns0:c>
      <ns0:c r="C304" t="s">
        <ns0:v>50</ns0:v>
      </ns0:c>
      <ns0:c r="D304" t="s">
        <ns0:v>53</ns0:v>
      </ns0:c>
      <ns0:c r="E304" t="s">
        <ns0:v>37</ns0:v>
      </ns0:c>
      <ns0:c r="F304">
        <ns0:v>4556</ns0:v>
      </ns0:c>
    </ns0:row>
    <ns0:row r="305" spans="1:6">
      <ns0:c r="A305">
        <ns0:v>2021</ns0:v>
      </ns0:c>
      <ns0:c r="B305" t="s">
        <ns0:v>32</ns0:v>
      </ns0:c>
      <ns0:c r="C305" t="s">
        <ns0:v>55</ns0:v>
      </ns0:c>
      <ns0:c r="D305" t="s">
        <ns0:v>56</ns0:v>
      </ns0:c>
      <ns0:c r="E305" t="s">
        <ns0:v>35</ns0:v>
      </ns0:c>
      <ns0:c r="F305">
        <ns0:v>238</ns0:v>
      </ns0:c>
    </ns0:row>
    <ns0:row r="306" spans="1:6">
      <ns0:c r="A306">
        <ns0:v>2021</ns0:v>
      </ns0:c>
      <ns0:c r="B306" t="s">
        <ns0:v>32</ns0:v>
      </ns0:c>
      <ns0:c r="C306" t="s">
        <ns0:v>55</ns0:v>
      </ns0:c>
      <ns0:c r="D306" t="s">
        <ns0:v>56</ns0:v>
      </ns0:c>
      <ns0:c r="E306" t="s">
        <ns0:v>36</ns0:v>
      </ns0:c>
      <ns0:c r="F306">
        <ns0:v>3286</ns0:v>
      </ns0:c>
    </ns0:row>
    <ns0:row r="307" spans="1:6">
      <ns0:c r="A307">
        <ns0:v>2021</ns0:v>
      </ns0:c>
      <ns0:c r="B307" t="s">
        <ns0:v>32</ns0:v>
      </ns0:c>
      <ns0:c r="C307" t="s">
        <ns0:v>55</ns0:v>
      </ns0:c>
      <ns0:c r="D307" t="s">
        <ns0:v>56</ns0:v>
      </ns0:c>
      <ns0:c r="E307" t="s">
        <ns0:v>37</ns0:v>
      </ns0:c>
      <ns0:c r="F307">
        <ns0:v>3559</ns0:v>
      </ns0:c>
    </ns0:row>
    <ns0:row r="308" spans="1:6">
      <ns0:c r="A308">
        <ns0:v>2021</ns0:v>
      </ns0:c>
      <ns0:c r="B308" t="s">
        <ns0:v>32</ns0:v>
      </ns0:c>
      <ns0:c r="C308" t="s">
        <ns0:v>55</ns0:v>
      </ns0:c>
      <ns0:c r="D308" t="s">
        <ns0:v>57</ns0:v>
      </ns0:c>
      <ns0:c r="E308" t="s">
        <ns0:v>35</ns0:v>
      </ns0:c>
      <ns0:c r="F308">
        <ns0:v>114</ns0:v>
      </ns0:c>
    </ns0:row>
    <ns0:row r="309" spans="1:6">
      <ns0:c r="A309">
        <ns0:v>2021</ns0:v>
      </ns0:c>
      <ns0:c r="B309" t="s">
        <ns0:v>32</ns0:v>
      </ns0:c>
      <ns0:c r="C309" t="s">
        <ns0:v>55</ns0:v>
      </ns0:c>
      <ns0:c r="D309" t="s">
        <ns0:v>57</ns0:v>
      </ns0:c>
      <ns0:c r="E309" t="s">
        <ns0:v>36</ns0:v>
      </ns0:c>
      <ns0:c r="F309">
        <ns0:v>1804</ns0:v>
      </ns0:c>
    </ns0:row>
    <ns0:row r="310" spans="1:6">
      <ns0:c r="A310">
        <ns0:v>2021</ns0:v>
      </ns0:c>
      <ns0:c r="B310" t="s">
        <ns0:v>32</ns0:v>
      </ns0:c>
      <ns0:c r="C310" t="s">
        <ns0:v>55</ns0:v>
      </ns0:c>
      <ns0:c r="D310" t="s">
        <ns0:v>57</ns0:v>
      </ns0:c>
      <ns0:c r="E310" t="s">
        <ns0:v>37</ns0:v>
      </ns0:c>
      <ns0:c r="F310">
        <ns0:v>2031</ns0:v>
      </ns0:c>
    </ns0:row>
    <ns0:row r="311" spans="1:6">
      <ns0:c r="A311">
        <ns0:v>2021</ns0:v>
      </ns0:c>
      <ns0:c r="B311" t="s">
        <ns0:v>32</ns0:v>
      </ns0:c>
      <ns0:c r="C311" t="s">
        <ns0:v>55</ns0:v>
      </ns0:c>
      <ns0:c r="D311" t="s">
        <ns0:v>58</ns0:v>
      </ns0:c>
      <ns0:c r="E311" t="s">
        <ns0:v>35</ns0:v>
      </ns0:c>
      <ns0:c r="F311">
        <ns0:v>18</ns0:v>
      </ns0:c>
    </ns0:row>
    <ns0:row r="312" spans="1:6">
      <ns0:c r="A312">
        <ns0:v>2021</ns0:v>
      </ns0:c>
      <ns0:c r="B312" t="s">
        <ns0:v>32</ns0:v>
      </ns0:c>
      <ns0:c r="C312" t="s">
        <ns0:v>55</ns0:v>
      </ns0:c>
      <ns0:c r="D312" t="s">
        <ns0:v>58</ns0:v>
      </ns0:c>
      <ns0:c r="E312" t="s">
        <ns0:v>36</ns0:v>
      </ns0:c>
      <ns0:c r="F312">
        <ns0:v>462</ns0:v>
      </ns0:c>
    </ns0:row>
    <ns0:row r="313" spans="1:6">
      <ns0:c r="A313">
        <ns0:v>2021</ns0:v>
      </ns0:c>
      <ns0:c r="B313" t="s">
        <ns0:v>32</ns0:v>
      </ns0:c>
      <ns0:c r="C313" t="s">
        <ns0:v>55</ns0:v>
      </ns0:c>
      <ns0:c r="D313" t="s">
        <ns0:v>58</ns0:v>
      </ns0:c>
      <ns0:c r="E313" t="s">
        <ns0:v>37</ns0:v>
      </ns0:c>
      <ns0:c r="F313">
        <ns0:v>518</ns0:v>
      </ns0:c>
    </ns0:row>
    <ns0:row r="314" spans="1:6">
      <ns0:c r="A314">
        <ns0:v>2021</ns0:v>
      </ns0:c>
      <ns0:c r="B314" t="s">
        <ns0:v>32</ns0:v>
      </ns0:c>
      <ns0:c r="C314" t="s">
        <ns0:v>59</ns0:v>
      </ns0:c>
      <ns0:c r="D314" t="s">
        <ns0:v>60</ns0:v>
      </ns0:c>
      <ns0:c r="E314" t="s">
        <ns0:v>35</ns0:v>
      </ns0:c>
      <ns0:c r="F314">
        <ns0:v>52</ns0:v>
      </ns0:c>
    </ns0:row>
    <ns0:row r="315" spans="1:6">
      <ns0:c r="A315">
        <ns0:v>2021</ns0:v>
      </ns0:c>
      <ns0:c r="B315" t="s">
        <ns0:v>32</ns0:v>
      </ns0:c>
      <ns0:c r="C315" t="s">
        <ns0:v>59</ns0:v>
      </ns0:c>
      <ns0:c r="D315" t="s">
        <ns0:v>60</ns0:v>
      </ns0:c>
      <ns0:c r="E315" t="s">
        <ns0:v>36</ns0:v>
      </ns0:c>
      <ns0:c r="F315">
        <ns0:v>873</ns0:v>
      </ns0:c>
    </ns0:row>
    <ns0:row r="316" spans="1:6">
      <ns0:c r="A316">
        <ns0:v>2021</ns0:v>
      </ns0:c>
      <ns0:c r="B316" t="s">
        <ns0:v>32</ns0:v>
      </ns0:c>
      <ns0:c r="C316" t="s">
        <ns0:v>59</ns0:v>
      </ns0:c>
      <ns0:c r="D316" t="s">
        <ns0:v>60</ns0:v>
      </ns0:c>
      <ns0:c r="E316" t="s">
        <ns0:v>37</ns0:v>
      </ns0:c>
      <ns0:c r="F316">
        <ns0:v>940</ns0:v>
      </ns0:c>
    </ns0:row>
    <ns0:row r="317" spans="1:6">
      <ns0:c r="A317">
        <ns0:v>2021</ns0:v>
      </ns0:c>
      <ns0:c r="B317" t="s">
        <ns0:v>32</ns0:v>
      </ns0:c>
      <ns0:c r="C317" t="s">
        <ns0:v>59</ns0:v>
      </ns0:c>
      <ns0:c r="D317" t="s">
        <ns0:v>61</ns0:v>
      </ns0:c>
      <ns0:c r="E317" t="s">
        <ns0:v>35</ns0:v>
      </ns0:c>
      <ns0:c r="F317">
        <ns0:v>389</ns0:v>
      </ns0:c>
    </ns0:row>
    <ns0:row r="318" spans="1:6">
      <ns0:c r="A318">
        <ns0:v>2021</ns0:v>
      </ns0:c>
      <ns0:c r="B318" t="s">
        <ns0:v>32</ns0:v>
      </ns0:c>
      <ns0:c r="C318" t="s">
        <ns0:v>59</ns0:v>
      </ns0:c>
      <ns0:c r="D318" t="s">
        <ns0:v>61</ns0:v>
      </ns0:c>
      <ns0:c r="E318" t="s">
        <ns0:v>36</ns0:v>
      </ns0:c>
      <ns0:c r="F318">
        <ns0:v>6777</ns0:v>
      </ns0:c>
    </ns0:row>
    <ns0:row r="319" spans="1:6">
      <ns0:c r="A319">
        <ns0:v>2021</ns0:v>
      </ns0:c>
      <ns0:c r="B319" t="s">
        <ns0:v>32</ns0:v>
      </ns0:c>
      <ns0:c r="C319" t="s">
        <ns0:v>59</ns0:v>
      </ns0:c>
      <ns0:c r="D319" t="s">
        <ns0:v>61</ns0:v>
      </ns0:c>
      <ns0:c r="E319" t="s">
        <ns0:v>37</ns0:v>
      </ns0:c>
      <ns0:c r="F319">
        <ns0:v>7198</ns0:v>
      </ns0:c>
    </ns0:row>
    <ns0:row r="320" spans="1:6">
      <ns0:c r="A320">
        <ns0:v>2021</ns0:v>
      </ns0:c>
      <ns0:c r="B320" t="s">
        <ns0:v>32</ns0:v>
      </ns0:c>
      <ns0:c r="C320" t="s">
        <ns0:v>62</ns0:v>
      </ns0:c>
      <ns0:c r="D320" t="s">
        <ns0:v>62</ns0:v>
      </ns0:c>
      <ns0:c r="E320" t="s">
        <ns0:v>35</ns0:v>
      </ns0:c>
      <ns0:c r="F320">
        <ns0:v>355</ns0:v>
      </ns0:c>
    </ns0:row>
    <ns0:row r="321" spans="1:6">
      <ns0:c r="A321">
        <ns0:v>2021</ns0:v>
      </ns0:c>
      <ns0:c r="B321" t="s">
        <ns0:v>32</ns0:v>
      </ns0:c>
      <ns0:c r="C321" t="s">
        <ns0:v>62</ns0:v>
      </ns0:c>
      <ns0:c r="D321" t="s">
        <ns0:v>62</ns0:v>
      </ns0:c>
      <ns0:c r="E321" t="s">
        <ns0:v>36</ns0:v>
      </ns0:c>
      <ns0:c r="F321">
        <ns0:v>12592</ns0:v>
      </ns0:c>
    </ns0:row>
    <ns0:row r="322" spans="1:6">
      <ns0:c r="A322">
        <ns0:v>2021</ns0:v>
      </ns0:c>
      <ns0:c r="B322" t="s">
        <ns0:v>32</ns0:v>
      </ns0:c>
      <ns0:c r="C322" t="s">
        <ns0:v>62</ns0:v>
      </ns0:c>
      <ns0:c r="D322" t="s">
        <ns0:v>62</ns0:v>
      </ns0:c>
      <ns0:c r="E322" t="s">
        <ns0:v>37</ns0:v>
      </ns0:c>
      <ns0:c r="F322">
        <ns0:v>15140</ns0:v>
      </ns0:c>
    </ns0:row>
    <ns0:row r="323" spans="1:6">
      <ns0:c r="A323">
        <ns0:v>2020</ns0:v>
      </ns0:c>
      <ns0:c r="B323" t="s">
        <ns0:v>32</ns0:v>
      </ns0:c>
      <ns0:c r="C323" t="s">
        <ns0:v>33</ns0:v>
      </ns0:c>
      <ns0:c r="D323" t="s">
        <ns0:v>34</ns0:v>
      </ns0:c>
      <ns0:c r="E323" t="s">
        <ns0:v>35</ns0:v>
      </ns0:c>
      <ns0:c r="F323">
        <ns0:v>10</ns0:v>
      </ns0:c>
    </ns0:row>
    <ns0:row r="324" spans="1:6">
      <ns0:c r="A324">
        <ns0:v>2020</ns0:v>
      </ns0:c>
      <ns0:c r="B324" t="s">
        <ns0:v>32</ns0:v>
      </ns0:c>
      <ns0:c r="C324" t="s">
        <ns0:v>33</ns0:v>
      </ns0:c>
      <ns0:c r="D324" t="s">
        <ns0:v>34</ns0:v>
      </ns0:c>
      <ns0:c r="E324" t="s">
        <ns0:v>36</ns0:v>
      </ns0:c>
      <ns0:c r="F324">
        <ns0:v>166</ns0:v>
      </ns0:c>
    </ns0:row>
    <ns0:row r="325" spans="1:6">
      <ns0:c r="A325">
        <ns0:v>2020</ns0:v>
      </ns0:c>
      <ns0:c r="B325" t="s">
        <ns0:v>32</ns0:v>
      </ns0:c>
      <ns0:c r="C325" t="s">
        <ns0:v>33</ns0:v>
      </ns0:c>
      <ns0:c r="D325" t="s">
        <ns0:v>34</ns0:v>
      </ns0:c>
      <ns0:c r="E325" t="s">
        <ns0:v>37</ns0:v>
      </ns0:c>
      <ns0:c r="F325">
        <ns0:v>178</ns0:v>
      </ns0:c>
    </ns0:row>
    <ns0:row r="326" spans="1:6">
      <ns0:c r="A326">
        <ns0:v>2020</ns0:v>
      </ns0:c>
      <ns0:c r="B326" t="s">
        <ns0:v>32</ns0:v>
      </ns0:c>
      <ns0:c r="C326" t="s">
        <ns0:v>33</ns0:v>
      </ns0:c>
      <ns0:c r="D326" t="s">
        <ns0:v>38</ns0:v>
      </ns0:c>
      <ns0:c r="E326" t="s">
        <ns0:v>35</ns0:v>
      </ns0:c>
      <ns0:c r="F326">
        <ns0:v>1740</ns0:v>
      </ns0:c>
    </ns0:row>
    <ns0:row r="327" spans="1:6">
      <ns0:c r="A327">
        <ns0:v>2020</ns0:v>
      </ns0:c>
      <ns0:c r="B327" t="s">
        <ns0:v>32</ns0:v>
      </ns0:c>
      <ns0:c r="C327" t="s">
        <ns0:v>33</ns0:v>
      </ns0:c>
      <ns0:c r="D327" t="s">
        <ns0:v>38</ns0:v>
      </ns0:c>
      <ns0:c r="E327" t="s">
        <ns0:v>36</ns0:v>
      </ns0:c>
      <ns0:c r="F327">
        <ns0:v>22916</ns0:v>
      </ns0:c>
    </ns0:row>
    <ns0:row r="328" spans="1:6">
      <ns0:c r="A328">
        <ns0:v>2020</ns0:v>
      </ns0:c>
      <ns0:c r="B328" t="s">
        <ns0:v>32</ns0:v>
      </ns0:c>
      <ns0:c r="C328" t="s">
        <ns0:v>33</ns0:v>
      </ns0:c>
      <ns0:c r="D328" t="s">
        <ns0:v>38</ns0:v>
      </ns0:c>
      <ns0:c r="E328" t="s">
        <ns0:v>37</ns0:v>
      </ns0:c>
      <ns0:c r="F328">
        <ns0:v>24941</ns0:v>
      </ns0:c>
    </ns0:row>
    <ns0:row r="329" spans="1:6">
      <ns0:c r="A329">
        <ns0:v>2020</ns0:v>
      </ns0:c>
      <ns0:c r="B329" t="s">
        <ns0:v>32</ns0:v>
      </ns0:c>
      <ns0:c r="C329" t="s">
        <ns0:v>33</ns0:v>
      </ns0:c>
      <ns0:c r="D329" t="s">
        <ns0:v>39</ns0:v>
      </ns0:c>
      <ns0:c r="E329" t="s">
        <ns0:v>35</ns0:v>
      </ns0:c>
      <ns0:c r="F329">
        <ns0:v>155</ns0:v>
      </ns0:c>
    </ns0:row>
    <ns0:row r="330" spans="1:6">
      <ns0:c r="A330">
        <ns0:v>2020</ns0:v>
      </ns0:c>
      <ns0:c r="B330" t="s">
        <ns0:v>32</ns0:v>
      </ns0:c>
      <ns0:c r="C330" t="s">
        <ns0:v>33</ns0:v>
      </ns0:c>
      <ns0:c r="D330" t="s">
        <ns0:v>39</ns0:v>
      </ns0:c>
      <ns0:c r="E330" t="s">
        <ns0:v>36</ns0:v>
      </ns0:c>
      <ns0:c r="F330">
        <ns0:v>3086</ns0:v>
      </ns0:c>
    </ns0:row>
    <ns0:row r="331" spans="1:6">
      <ns0:c r="A331">
        <ns0:v>2020</ns0:v>
      </ns0:c>
      <ns0:c r="B331" t="s">
        <ns0:v>32</ns0:v>
      </ns0:c>
      <ns0:c r="C331" t="s">
        <ns0:v>33</ns0:v>
      </ns0:c>
      <ns0:c r="D331" t="s">
        <ns0:v>39</ns0:v>
      </ns0:c>
      <ns0:c r="E331" t="s">
        <ns0:v>37</ns0:v>
      </ns0:c>
      <ns0:c r="F331">
        <ns0:v>3283</ns0:v>
      </ns0:c>
    </ns0:row>
    <ns0:row r="332" spans="1:6">
      <ns0:c r="A332">
        <ns0:v>2020</ns0:v>
      </ns0:c>
      <ns0:c r="B332" t="s">
        <ns0:v>32</ns0:v>
      </ns0:c>
      <ns0:c r="C332" t="s">
        <ns0:v>33</ns0:v>
      </ns0:c>
      <ns0:c r="D332" t="s">
        <ns0:v>40</ns0:v>
      </ns0:c>
      <ns0:c r="E332" t="s">
        <ns0:v>35</ns0:v>
      </ns0:c>
      <ns0:c r="F332">
        <ns0:v>16</ns0:v>
      </ns0:c>
    </ns0:row>
    <ns0:row r="333" spans="1:6">
      <ns0:c r="A333">
        <ns0:v>2020</ns0:v>
      </ns0:c>
      <ns0:c r="B333" t="s">
        <ns0:v>32</ns0:v>
      </ns0:c>
      <ns0:c r="C333" t="s">
        <ns0:v>33</ns0:v>
      </ns0:c>
      <ns0:c r="D333" t="s">
        <ns0:v>40</ns0:v>
      </ns0:c>
      <ns0:c r="E333" t="s">
        <ns0:v>36</ns0:v>
      </ns0:c>
      <ns0:c r="F333">
        <ns0:v>208</ns0:v>
      </ns0:c>
    </ns0:row>
    <ns0:row r="334" spans="1:6">
      <ns0:c r="A334">
        <ns0:v>2020</ns0:v>
      </ns0:c>
      <ns0:c r="B334" t="s">
        <ns0:v>32</ns0:v>
      </ns0:c>
      <ns0:c r="C334" t="s">
        <ns0:v>33</ns0:v>
      </ns0:c>
      <ns0:c r="D334" t="s">
        <ns0:v>40</ns0:v>
      </ns0:c>
      <ns0:c r="E334" t="s">
        <ns0:v>37</ns0:v>
      </ns0:c>
      <ns0:c r="F334">
        <ns0:v>224</ns0:v>
      </ns0:c>
    </ns0:row>
    <ns0:row r="335" spans="1:6">
      <ns0:c r="A335">
        <ns0:v>2020</ns0:v>
      </ns0:c>
      <ns0:c r="B335" t="s">
        <ns0:v>32</ns0:v>
      </ns0:c>
      <ns0:c r="C335" t="s">
        <ns0:v>33</ns0:v>
      </ns0:c>
      <ns0:c r="D335" t="s">
        <ns0:v>41</ns0:v>
      </ns0:c>
      <ns0:c r="E335" t="s">
        <ns0:v>35</ns0:v>
      </ns0:c>
      <ns0:c r="F335">
        <ns0:v>121</ns0:v>
      </ns0:c>
    </ns0:row>
    <ns0:row r="336" spans="1:6">
      <ns0:c r="A336">
        <ns0:v>2020</ns0:v>
      </ns0:c>
      <ns0:c r="B336" t="s">
        <ns0:v>32</ns0:v>
      </ns0:c>
      <ns0:c r="C336" t="s">
        <ns0:v>33</ns0:v>
      </ns0:c>
      <ns0:c r="D336" t="s">
        <ns0:v>41</ns0:v>
      </ns0:c>
      <ns0:c r="E336" t="s">
        <ns0:v>36</ns0:v>
      </ns0:c>
      <ns0:c r="F336">
        <ns0:v>1225</ns0:v>
      </ns0:c>
    </ns0:row>
    <ns0:row r="337" spans="1:6">
      <ns0:c r="A337">
        <ns0:v>2020</ns0:v>
      </ns0:c>
      <ns0:c r="B337" t="s">
        <ns0:v>32</ns0:v>
      </ns0:c>
      <ns0:c r="C337" t="s">
        <ns0:v>33</ns0:v>
      </ns0:c>
      <ns0:c r="D337" t="s">
        <ns0:v>41</ns0:v>
      </ns0:c>
      <ns0:c r="E337" t="s">
        <ns0:v>37</ns0:v>
      </ns0:c>
      <ns0:c r="F337">
        <ns0:v>1347</ns0:v>
      </ns0:c>
    </ns0:row>
    <ns0:row r="338" spans="1:6">
      <ns0:c r="A338">
        <ns0:v>2020</ns0:v>
      </ns0:c>
      <ns0:c r="B338" t="s">
        <ns0:v>32</ns0:v>
      </ns0:c>
      <ns0:c r="C338" t="s">
        <ns0:v>33</ns0:v>
      </ns0:c>
      <ns0:c r="D338" t="s">
        <ns0:v>42</ns0:v>
      </ns0:c>
      <ns0:c r="E338" t="s">
        <ns0:v>35</ns0:v>
      </ns0:c>
      <ns0:c r="F338">
        <ns0:v>161</ns0:v>
      </ns0:c>
    </ns0:row>
    <ns0:row r="339" spans="1:6">
      <ns0:c r="A339">
        <ns0:v>2020</ns0:v>
      </ns0:c>
      <ns0:c r="B339" t="s">
        <ns0:v>32</ns0:v>
      </ns0:c>
      <ns0:c r="C339" t="s">
        <ns0:v>33</ns0:v>
      </ns0:c>
      <ns0:c r="D339" t="s">
        <ns0:v>42</ns0:v>
      </ns0:c>
      <ns0:c r="E339" t="s">
        <ns0:v>36</ns0:v>
      </ns0:c>
      <ns0:c r="F339">
        <ns0:v>3329</ns0:v>
      </ns0:c>
    </ns0:row>
    <ns0:row r="340" spans="1:6">
      <ns0:c r="A340">
        <ns0:v>2020</ns0:v>
      </ns0:c>
      <ns0:c r="B340" t="s">
        <ns0:v>32</ns0:v>
      </ns0:c>
      <ns0:c r="C340" t="s">
        <ns0:v>33</ns0:v>
      </ns0:c>
      <ns0:c r="D340" t="s">
        <ns0:v>42</ns0:v>
      </ns0:c>
      <ns0:c r="E340" t="s">
        <ns0:v>37</ns0:v>
      </ns0:c>
      <ns0:c r="F340">
        <ns0:v>3507</ns0:v>
      </ns0:c>
    </ns0:row>
    <ns0:row r="341" spans="1:6">
      <ns0:c r="A341">
        <ns0:v>2020</ns0:v>
      </ns0:c>
      <ns0:c r="B341" t="s">
        <ns0:v>32</ns0:v>
      </ns0:c>
      <ns0:c r="C341" t="s">
        <ns0:v>33</ns0:v>
      </ns0:c>
      <ns0:c r="D341" t="s">
        <ns0:v>43</ns0:v>
      </ns0:c>
      <ns0:c r="E341" t="s">
        <ns0:v>35</ns0:v>
      </ns0:c>
      <ns0:c r="F341">
        <ns0:v>90</ns0:v>
      </ns0:c>
    </ns0:row>
    <ns0:row r="342" spans="1:6">
      <ns0:c r="A342">
        <ns0:v>2020</ns0:v>
      </ns0:c>
      <ns0:c r="B342" t="s">
        <ns0:v>32</ns0:v>
      </ns0:c>
      <ns0:c r="C342" t="s">
        <ns0:v>33</ns0:v>
      </ns0:c>
      <ns0:c r="D342" t="s">
        <ns0:v>43</ns0:v>
      </ns0:c>
      <ns0:c r="E342" t="s">
        <ns0:v>36</ns0:v>
      </ns0:c>
      <ns0:c r="F342">
        <ns0:v>1518</ns0:v>
      </ns0:c>
    </ns0:row>
    <ns0:row r="343" spans="1:6">
      <ns0:c r="A343">
        <ns0:v>2020</ns0:v>
      </ns0:c>
      <ns0:c r="B343" t="s">
        <ns0:v>32</ns0:v>
      </ns0:c>
      <ns0:c r="C343" t="s">
        <ns0:v>33</ns0:v>
      </ns0:c>
      <ns0:c r="D343" t="s">
        <ns0:v>43</ns0:v>
      </ns0:c>
      <ns0:c r="E343" t="s">
        <ns0:v>37</ns0:v>
      </ns0:c>
      <ns0:c r="F343">
        <ns0:v>1620</ns0:v>
      </ns0:c>
    </ns0:row>
    <ns0:row r="344" spans="1:6">
      <ns0:c r="A344">
        <ns0:v>2020</ns0:v>
      </ns0:c>
      <ns0:c r="B344" t="s">
        <ns0:v>32</ns0:v>
      </ns0:c>
      <ns0:c r="C344" t="s">
        <ns0:v>44</ns0:v>
      </ns0:c>
      <ns0:c r="D344" t="s">
        <ns0:v>45</ns0:v>
      </ns0:c>
      <ns0:c r="E344" t="s">
        <ns0:v>35</ns0:v>
      </ns0:c>
      <ns0:c r="F344">
        <ns0:v>38</ns0:v>
      </ns0:c>
    </ns0:row>
    <ns0:row r="345" spans="1:6">
      <ns0:c r="A345">
        <ns0:v>2020</ns0:v>
      </ns0:c>
      <ns0:c r="B345" t="s">
        <ns0:v>32</ns0:v>
      </ns0:c>
      <ns0:c r="C345" t="s">
        <ns0:v>44</ns0:v>
      </ns0:c>
      <ns0:c r="D345" t="s">
        <ns0:v>45</ns0:v>
      </ns0:c>
      <ns0:c r="E345" t="s">
        <ns0:v>36</ns0:v>
      </ns0:c>
      <ns0:c r="F345">
        <ns0:v>499</ns0:v>
      </ns0:c>
    </ns0:row>
    <ns0:row r="346" spans="1:6">
      <ns0:c r="A346">
        <ns0:v>2020</ns0:v>
      </ns0:c>
      <ns0:c r="B346" t="s">
        <ns0:v>32</ns0:v>
      </ns0:c>
      <ns0:c r="C346" t="s">
        <ns0:v>44</ns0:v>
      </ns0:c>
      <ns0:c r="D346" t="s">
        <ns0:v>45</ns0:v>
      </ns0:c>
      <ns0:c r="E346" t="s">
        <ns0:v>37</ns0:v>
      </ns0:c>
      <ns0:c r="F346">
        <ns0:v>557</ns0:v>
      </ns0:c>
    </ns0:row>
    <ns0:row r="347" spans="1:6">
      <ns0:c r="A347">
        <ns0:v>2020</ns0:v>
      </ns0:c>
      <ns0:c r="B347" t="s">
        <ns0:v>32</ns0:v>
      </ns0:c>
      <ns0:c r="C347" t="s">
        <ns0:v>44</ns0:v>
      </ns0:c>
      <ns0:c r="D347" t="s">
        <ns0:v>46</ns0:v>
      </ns0:c>
      <ns0:c r="E347" t="s">
        <ns0:v>35</ns0:v>
      </ns0:c>
      <ns0:c r="F347">
        <ns0:v>342</ns0:v>
      </ns0:c>
    </ns0:row>
    <ns0:row r="348" spans="1:6">
      <ns0:c r="A348">
        <ns0:v>2020</ns0:v>
      </ns0:c>
      <ns0:c r="B348" t="s">
        <ns0:v>32</ns0:v>
      </ns0:c>
      <ns0:c r="C348" t="s">
        <ns0:v>44</ns0:v>
      </ns0:c>
      <ns0:c r="D348" t="s">
        <ns0:v>46</ns0:v>
      </ns0:c>
      <ns0:c r="E348" t="s">
        <ns0:v>36</ns0:v>
      </ns0:c>
      <ns0:c r="F348">
        <ns0:v>4343</ns0:v>
      </ns0:c>
    </ns0:row>
    <ns0:row r="349" spans="1:6">
      <ns0:c r="A349">
        <ns0:v>2020</ns0:v>
      </ns0:c>
      <ns0:c r="B349" t="s">
        <ns0:v>32</ns0:v>
      </ns0:c>
      <ns0:c r="C349" t="s">
        <ns0:v>44</ns0:v>
      </ns0:c>
      <ns0:c r="D349" t="s">
        <ns0:v>46</ns0:v>
      </ns0:c>
      <ns0:c r="E349" t="s">
        <ns0:v>37</ns0:v>
      </ns0:c>
      <ns0:c r="F349">
        <ns0:v>4731</ns0:v>
      </ns0:c>
    </ns0:row>
    <ns0:row r="350" spans="1:6">
      <ns0:c r="A350">
        <ns0:v>2020</ns0:v>
      </ns0:c>
      <ns0:c r="B350" t="s">
        <ns0:v>32</ns0:v>
      </ns0:c>
      <ns0:c r="C350" t="s">
        <ns0:v>44</ns0:v>
      </ns0:c>
      <ns0:c r="D350" t="s">
        <ns0:v>47</ns0:v>
      </ns0:c>
      <ns0:c r="E350" t="s">
        <ns0:v>35</ns0:v>
      </ns0:c>
      <ns0:c r="F350">
        <ns0:v>259</ns0:v>
      </ns0:c>
    </ns0:row>
    <ns0:row r="351" spans="1:6">
      <ns0:c r="A351">
        <ns0:v>2020</ns0:v>
      </ns0:c>
      <ns0:c r="B351" t="s">
        <ns0:v>32</ns0:v>
      </ns0:c>
      <ns0:c r="C351" t="s">
        <ns0:v>44</ns0:v>
      </ns0:c>
      <ns0:c r="D351" t="s">
        <ns0:v>47</ns0:v>
      </ns0:c>
      <ns0:c r="E351" t="s">
        <ns0:v>36</ns0:v>
      </ns0:c>
      <ns0:c r="F351">
        <ns0:v>2400</ns0:v>
      </ns0:c>
    </ns0:row>
    <ns0:row r="352" spans="1:6">
      <ns0:c r="A352">
        <ns0:v>2020</ns0:v>
      </ns0:c>
      <ns0:c r="B352" t="s">
        <ns0:v>32</ns0:v>
      </ns0:c>
      <ns0:c r="C352" t="s">
        <ns0:v>44</ns0:v>
      </ns0:c>
      <ns0:c r="D352" t="s">
        <ns0:v>47</ns0:v>
      </ns0:c>
      <ns0:c r="E352" t="s">
        <ns0:v>37</ns0:v>
      </ns0:c>
      <ns0:c r="F352">
        <ns0:v>2671</ns0:v>
      </ns0:c>
    </ns0:row>
    <ns0:row r="353" spans="1:6">
      <ns0:c r="A353">
        <ns0:v>2020</ns0:v>
      </ns0:c>
      <ns0:c r="B353" t="s">
        <ns0:v>32</ns0:v>
      </ns0:c>
      <ns0:c r="C353" t="s">
        <ns0:v>44</ns0:v>
      </ns0:c>
      <ns0:c r="D353" t="s">
        <ns0:v>48</ns0:v>
      </ns0:c>
      <ns0:c r="E353" t="s">
        <ns0:v>35</ns0:v>
      </ns0:c>
      <ns0:c r="F353">
        <ns0:v>439</ns0:v>
      </ns0:c>
    </ns0:row>
    <ns0:row r="354" spans="1:6">
      <ns0:c r="A354">
        <ns0:v>2020</ns0:v>
      </ns0:c>
      <ns0:c r="B354" t="s">
        <ns0:v>32</ns0:v>
      </ns0:c>
      <ns0:c r="C354" t="s">
        <ns0:v>44</ns0:v>
      </ns0:c>
      <ns0:c r="D354" t="s">
        <ns0:v>48</ns0:v>
      </ns0:c>
      <ns0:c r="E354" t="s">
        <ns0:v>36</ns0:v>
      </ns0:c>
      <ns0:c r="F354">
        <ns0:v>7334</ns0:v>
      </ns0:c>
    </ns0:row>
    <ns0:row r="355" spans="1:6">
      <ns0:c r="A355">
        <ns0:v>2020</ns0:v>
      </ns0:c>
      <ns0:c r="B355" t="s">
        <ns0:v>32</ns0:v>
      </ns0:c>
      <ns0:c r="C355" t="s">
        <ns0:v>44</ns0:v>
      </ns0:c>
      <ns0:c r="D355" t="s">
        <ns0:v>48</ns0:v>
      </ns0:c>
      <ns0:c r="E355" t="s">
        <ns0:v>37</ns0:v>
      </ns0:c>
      <ns0:c r="F355">
        <ns0:v>7955</ns0:v>
      </ns0:c>
    </ns0:row>
    <ns0:row r="356" spans="1:6">
      <ns0:c r="A356">
        <ns0:v>2020</ns0:v>
      </ns0:c>
      <ns0:c r="B356" t="s">
        <ns0:v>32</ns0:v>
      </ns0:c>
      <ns0:c r="C356" t="s">
        <ns0:v>44</ns0:v>
      </ns0:c>
      <ns0:c r="D356" t="s">
        <ns0:v>49</ns0:v>
      </ns0:c>
      <ns0:c r="E356" t="s">
        <ns0:v>35</ns0:v>
      </ns0:c>
      <ns0:c r="F356">
        <ns0:v>177</ns0:v>
      </ns0:c>
    </ns0:row>
    <ns0:row r="357" spans="1:6">
      <ns0:c r="A357">
        <ns0:v>2020</ns0:v>
      </ns0:c>
      <ns0:c r="B357" t="s">
        <ns0:v>32</ns0:v>
      </ns0:c>
      <ns0:c r="C357" t="s">
        <ns0:v>44</ns0:v>
      </ns0:c>
      <ns0:c r="D357" t="s">
        <ns0:v>49</ns0:v>
      </ns0:c>
      <ns0:c r="E357" t="s">
        <ns0:v>36</ns0:v>
      </ns0:c>
      <ns0:c r="F357">
        <ns0:v>2854</ns0:v>
      </ns0:c>
    </ns0:row>
    <ns0:row r="358" spans="1:6">
      <ns0:c r="A358">
        <ns0:v>2020</ns0:v>
      </ns0:c>
      <ns0:c r="B358" t="s">
        <ns0:v>32</ns0:v>
      </ns0:c>
      <ns0:c r="C358" t="s">
        <ns0:v>44</ns0:v>
      </ns0:c>
      <ns0:c r="D358" t="s">
        <ns0:v>49</ns0:v>
      </ns0:c>
      <ns0:c r="E358" t="s">
        <ns0:v>37</ns0:v>
      </ns0:c>
      <ns0:c r="F358">
        <ns0:v>3055</ns0:v>
      </ns0:c>
    </ns0:row>
    <ns0:row r="359" spans="1:6">
      <ns0:c r="A359">
        <ns0:v>2020</ns0:v>
      </ns0:c>
      <ns0:c r="B359" t="s">
        <ns0:v>32</ns0:v>
      </ns0:c>
      <ns0:c r="C359" t="s">
        <ns0:v>50</ns0:v>
      </ns0:c>
      <ns0:c r="D359" t="s">
        <ns0:v>51</ns0:v>
      </ns0:c>
      <ns0:c r="E359" t="s">
        <ns0:v>35</ns0:v>
      </ns0:c>
      <ns0:c r="F359">
        <ns0:v>101</ns0:v>
      </ns0:c>
    </ns0:row>
    <ns0:row r="360" spans="1:6">
      <ns0:c r="A360">
        <ns0:v>2020</ns0:v>
      </ns0:c>
      <ns0:c r="B360" t="s">
        <ns0:v>32</ns0:v>
      </ns0:c>
      <ns0:c r="C360" t="s">
        <ns0:v>50</ns0:v>
      </ns0:c>
      <ns0:c r="D360" t="s">
        <ns0:v>51</ns0:v>
      </ns0:c>
      <ns0:c r="E360" t="s">
        <ns0:v>36</ns0:v>
      </ns0:c>
      <ns0:c r="F360">
        <ns0:v>2725</ns0:v>
      </ns0:c>
    </ns0:row>
    <ns0:row r="361" spans="1:6">
      <ns0:c r="A361">
        <ns0:v>2020</ns0:v>
      </ns0:c>
      <ns0:c r="B361" t="s">
        <ns0:v>32</ns0:v>
      </ns0:c>
      <ns0:c r="C361" t="s">
        <ns0:v>50</ns0:v>
      </ns0:c>
      <ns0:c r="D361" t="s">
        <ns0:v>51</ns0:v>
      </ns0:c>
      <ns0:c r="E361" t="s">
        <ns0:v>37</ns0:v>
      </ns0:c>
      <ns0:c r="F361">
        <ns0:v>2830</ns0:v>
      </ns0:c>
    </ns0:row>
    <ns0:row r="362" spans="1:6">
      <ns0:c r="A362">
        <ns0:v>2020</ns0:v>
      </ns0:c>
      <ns0:c r="B362" t="s">
        <ns0:v>32</ns0:v>
      </ns0:c>
      <ns0:c r="C362" t="s">
        <ns0:v>50</ns0:v>
      </ns0:c>
      <ns0:c r="D362" t="s">
        <ns0:v>52</ns0:v>
      </ns0:c>
      <ns0:c r="E362" t="s">
        <ns0:v>35</ns0:v>
      </ns0:c>
      <ns0:c r="F362">
        <ns0:v>34</ns0:v>
      </ns0:c>
    </ns0:row>
    <ns0:row r="363" spans="1:6">
      <ns0:c r="A363">
        <ns0:v>2020</ns0:v>
      </ns0:c>
      <ns0:c r="B363" t="s">
        <ns0:v>32</ns0:v>
      </ns0:c>
      <ns0:c r="C363" t="s">
        <ns0:v>50</ns0:v>
      </ns0:c>
      <ns0:c r="D363" t="s">
        <ns0:v>52</ns0:v>
      </ns0:c>
      <ns0:c r="E363" t="s">
        <ns0:v>36</ns0:v>
      </ns0:c>
      <ns0:c r="F363">
        <ns0:v>905</ns0:v>
      </ns0:c>
    </ns0:row>
    <ns0:row r="364" spans="1:6">
      <ns0:c r="A364">
        <ns0:v>2020</ns0:v>
      </ns0:c>
      <ns0:c r="B364" t="s">
        <ns0:v>32</ns0:v>
      </ns0:c>
      <ns0:c r="C364" t="s">
        <ns0:v>50</ns0:v>
      </ns0:c>
      <ns0:c r="D364" t="s">
        <ns0:v>52</ns0:v>
      </ns0:c>
      <ns0:c r="E364" t="s">
        <ns0:v>37</ns0:v>
      </ns0:c>
      <ns0:c r="F364">
        <ns0:v>943</ns0:v>
      </ns0:c>
    </ns0:row>
    <ns0:row r="365" spans="1:6">
      <ns0:c r="A365">
        <ns0:v>2020</ns0:v>
      </ns0:c>
      <ns0:c r="B365" t="s">
        <ns0:v>32</ns0:v>
      </ns0:c>
      <ns0:c r="C365" t="s">
        <ns0:v>50</ns0:v>
      </ns0:c>
      <ns0:c r="D365" t="s">
        <ns0:v>53</ns0:v>
      </ns0:c>
      <ns0:c r="E365" t="s">
        <ns0:v>35</ns0:v>
      </ns0:c>
      <ns0:c r="F365">
        <ns0:v>203</ns0:v>
      </ns0:c>
    </ns0:row>
    <ns0:row r="366" spans="1:6">
      <ns0:c r="A366">
        <ns0:v>2020</ns0:v>
      </ns0:c>
      <ns0:c r="B366" t="s">
        <ns0:v>32</ns0:v>
      </ns0:c>
      <ns0:c r="C366" t="s">
        <ns0:v>50</ns0:v>
      </ns0:c>
      <ns0:c r="D366" t="s">
        <ns0:v>53</ns0:v>
      </ns0:c>
      <ns0:c r="E366" t="s">
        <ns0:v>36</ns0:v>
      </ns0:c>
      <ns0:c r="F366">
        <ns0:v>5352</ns0:v>
      </ns0:c>
    </ns0:row>
    <ns0:row r="367" spans="1:6">
      <ns0:c r="A367">
        <ns0:v>2020</ns0:v>
      </ns0:c>
      <ns0:c r="B367" t="s">
        <ns0:v>32</ns0:v>
      </ns0:c>
      <ns0:c r="C367" t="s">
        <ns0:v>50</ns0:v>
      </ns0:c>
      <ns0:c r="D367" t="s">
        <ns0:v>53</ns0:v>
      </ns0:c>
      <ns0:c r="E367" t="s">
        <ns0:v>37</ns0:v>
      </ns0:c>
      <ns0:c r="F367">
        <ns0:v>5769</ns0:v>
      </ns0:c>
    </ns0:row>
    <ns0:row r="368" spans="1:6">
      <ns0:c r="A368">
        <ns0:v>2020</ns0:v>
      </ns0:c>
      <ns0:c r="B368" t="s">
        <ns0:v>32</ns0:v>
      </ns0:c>
      <ns0:c r="C368" t="s">
        <ns0:v>55</ns0:v>
      </ns0:c>
      <ns0:c r="D368" t="s">
        <ns0:v>56</ns0:v>
      </ns0:c>
      <ns0:c r="E368" t="s">
        <ns0:v>35</ns0:v>
      </ns0:c>
      <ns0:c r="F368">
        <ns0:v>251</ns0:v>
      </ns0:c>
    </ns0:row>
    <ns0:row r="369" spans="1:6">
      <ns0:c r="A369">
        <ns0:v>2020</ns0:v>
      </ns0:c>
      <ns0:c r="B369" t="s">
        <ns0:v>32</ns0:v>
      </ns0:c>
      <ns0:c r="C369" t="s">
        <ns0:v>55</ns0:v>
      </ns0:c>
      <ns0:c r="D369" t="s">
        <ns0:v>56</ns0:v>
      </ns0:c>
      <ns0:c r="E369" t="s">
        <ns0:v>36</ns0:v>
      </ns0:c>
      <ns0:c r="F369">
        <ns0:v>3451</ns0:v>
      </ns0:c>
    </ns0:row>
    <ns0:row r="370" spans="1:6">
      <ns0:c r="A370">
        <ns0:v>2020</ns0:v>
      </ns0:c>
      <ns0:c r="B370" t="s">
        <ns0:v>32</ns0:v>
      </ns0:c>
      <ns0:c r="C370" t="s">
        <ns0:v>55</ns0:v>
      </ns0:c>
      <ns0:c r="D370" t="s">
        <ns0:v>56</ns0:v>
      </ns0:c>
      <ns0:c r="E370" t="s">
        <ns0:v>37</ns0:v>
      </ns0:c>
      <ns0:c r="F370">
        <ns0:v>3756</ns0:v>
      </ns0:c>
    </ns0:row>
    <ns0:row r="371" spans="1:6">
      <ns0:c r="A371">
        <ns0:v>2020</ns0:v>
      </ns0:c>
      <ns0:c r="B371" t="s">
        <ns0:v>32</ns0:v>
      </ns0:c>
      <ns0:c r="C371" t="s">
        <ns0:v>55</ns0:v>
      </ns0:c>
      <ns0:c r="D371" t="s">
        <ns0:v>57</ns0:v>
      </ns0:c>
      <ns0:c r="E371" t="s">
        <ns0:v>35</ns0:v>
      </ns0:c>
      <ns0:c r="F371">
        <ns0:v>144</ns0:v>
      </ns0:c>
    </ns0:row>
    <ns0:row r="372" spans="1:6">
      <ns0:c r="A372">
        <ns0:v>2020</ns0:v>
      </ns0:c>
      <ns0:c r="B372" t="s">
        <ns0:v>32</ns0:v>
      </ns0:c>
      <ns0:c r="C372" t="s">
        <ns0:v>55</ns0:v>
      </ns0:c>
      <ns0:c r="D372" t="s">
        <ns0:v>57</ns0:v>
      </ns0:c>
      <ns0:c r="E372" t="s">
        <ns0:v>36</ns0:v>
      </ns0:c>
      <ns0:c r="F372">
        <ns0:v>2896</ns0:v>
      </ns0:c>
    </ns0:row>
    <ns0:row r="373" spans="1:6">
      <ns0:c r="A373">
        <ns0:v>2020</ns0:v>
      </ns0:c>
      <ns0:c r="B373" t="s">
        <ns0:v>32</ns0:v>
      </ns0:c>
      <ns0:c r="C373" t="s">
        <ns0:v>55</ns0:v>
      </ns0:c>
      <ns0:c r="D373" t="s">
        <ns0:v>57</ns0:v>
      </ns0:c>
      <ns0:c r="E373" t="s">
        <ns0:v>37</ns0:v>
      </ns0:c>
      <ns0:c r="F373">
        <ns0:v>3327</ns0:v>
      </ns0:c>
    </ns0:row>
    <ns0:row r="374" spans="1:6">
      <ns0:c r="A374">
        <ns0:v>2020</ns0:v>
      </ns0:c>
      <ns0:c r="B374" t="s">
        <ns0:v>32</ns0:v>
      </ns0:c>
      <ns0:c r="C374" t="s">
        <ns0:v>55</ns0:v>
      </ns0:c>
      <ns0:c r="D374" t="s">
        <ns0:v>58</ns0:v>
      </ns0:c>
      <ns0:c r="E374" t="s">
        <ns0:v>35</ns0:v>
      </ns0:c>
      <ns0:c r="F374">
        <ns0:v>15</ns0:v>
      </ns0:c>
    </ns0:row>
    <ns0:row r="375" spans="1:6">
      <ns0:c r="A375">
        <ns0:v>2020</ns0:v>
      </ns0:c>
      <ns0:c r="B375" t="s">
        <ns0:v>32</ns0:v>
      </ns0:c>
      <ns0:c r="C375" t="s">
        <ns0:v>55</ns0:v>
      </ns0:c>
      <ns0:c r="D375" t="s">
        <ns0:v>58</ns0:v>
      </ns0:c>
      <ns0:c r="E375" t="s">
        <ns0:v>36</ns0:v>
      </ns0:c>
      <ns0:c r="F375">
        <ns0:v>453</ns0:v>
      </ns0:c>
    </ns0:row>
    <ns0:row r="376" spans="1:6">
      <ns0:c r="A376">
        <ns0:v>2020</ns0:v>
      </ns0:c>
      <ns0:c r="B376" t="s">
        <ns0:v>32</ns0:v>
      </ns0:c>
      <ns0:c r="C376" t="s">
        <ns0:v>55</ns0:v>
      </ns0:c>
      <ns0:c r="D376" t="s">
        <ns0:v>58</ns0:v>
      </ns0:c>
      <ns0:c r="E376" t="s">
        <ns0:v>37</ns0:v>
      </ns0:c>
      <ns0:c r="F376">
        <ns0:v>510</ns0:v>
      </ns0:c>
    </ns0:row>
    <ns0:row r="377" spans="1:6">
      <ns0:c r="A377">
        <ns0:v>2020</ns0:v>
      </ns0:c>
      <ns0:c r="B377" t="s">
        <ns0:v>32</ns0:v>
      </ns0:c>
      <ns0:c r="C377" t="s">
        <ns0:v>59</ns0:v>
      </ns0:c>
      <ns0:c r="D377" t="s">
        <ns0:v>60</ns0:v>
      </ns0:c>
      <ns0:c r="E377" t="s">
        <ns0:v>35</ns0:v>
      </ns0:c>
      <ns0:c r="F377">
        <ns0:v>54</ns0:v>
      </ns0:c>
    </ns0:row>
    <ns0:row r="378" spans="1:6">
      <ns0:c r="A378">
        <ns0:v>2020</ns0:v>
      </ns0:c>
      <ns0:c r="B378" t="s">
        <ns0:v>32</ns0:v>
      </ns0:c>
      <ns0:c r="C378" t="s">
        <ns0:v>59</ns0:v>
      </ns0:c>
      <ns0:c r="D378" t="s">
        <ns0:v>60</ns0:v>
      </ns0:c>
      <ns0:c r="E378" t="s">
        <ns0:v>36</ns0:v>
      </ns0:c>
      <ns0:c r="F378">
        <ns0:v>1010</ns0:v>
      </ns0:c>
    </ns0:row>
    <ns0:row r="379" spans="1:6">
      <ns0:c r="A379">
        <ns0:v>2020</ns0:v>
      </ns0:c>
      <ns0:c r="B379" t="s">
        <ns0:v>32</ns0:v>
      </ns0:c>
      <ns0:c r="C379" t="s">
        <ns0:v>59</ns0:v>
      </ns0:c>
      <ns0:c r="D379" t="s">
        <ns0:v>60</ns0:v>
      </ns0:c>
      <ns0:c r="E379" t="s">
        <ns0:v>37</ns0:v>
      </ns0:c>
      <ns0:c r="F379">
        <ns0:v>1087</ns0:v>
      </ns0:c>
    </ns0:row>
    <ns0:row r="380" spans="1:6">
      <ns0:c r="A380">
        <ns0:v>2020</ns0:v>
      </ns0:c>
      <ns0:c r="B380" t="s">
        <ns0:v>32</ns0:v>
      </ns0:c>
      <ns0:c r="C380" t="s">
        <ns0:v>59</ns0:v>
      </ns0:c>
      <ns0:c r="D380" t="s">
        <ns0:v>61</ns0:v>
      </ns0:c>
      <ns0:c r="E380" t="s">
        <ns0:v>35</ns0:v>
      </ns0:c>
      <ns0:c r="F380">
        <ns0:v>410</ns0:v>
      </ns0:c>
    </ns0:row>
    <ns0:row r="381" spans="1:6">
      <ns0:c r="A381">
        <ns0:v>2020</ns0:v>
      </ns0:c>
      <ns0:c r="B381" t="s">
        <ns0:v>32</ns0:v>
      </ns0:c>
      <ns0:c r="C381" t="s">
        <ns0:v>59</ns0:v>
      </ns0:c>
      <ns0:c r="D381" t="s">
        <ns0:v>61</ns0:v>
      </ns0:c>
      <ns0:c r="E381" t="s">
        <ns0:v>36</ns0:v>
      </ns0:c>
      <ns0:c r="F381">
        <ns0:v>6883</ns0:v>
      </ns0:c>
    </ns0:row>
    <ns0:row r="382" spans="1:6">
      <ns0:c r="A382">
        <ns0:v>2020</ns0:v>
      </ns0:c>
      <ns0:c r="B382" t="s">
        <ns0:v>32</ns0:v>
      </ns0:c>
      <ns0:c r="C382" t="s">
        <ns0:v>59</ns0:v>
      </ns0:c>
      <ns0:c r="D382" t="s">
        <ns0:v>61</ns0:v>
      </ns0:c>
      <ns0:c r="E382" t="s">
        <ns0:v>37</ns0:v>
      </ns0:c>
      <ns0:c r="F382">
        <ns0:v>7345</ns0:v>
      </ns0:c>
    </ns0:row>
    <ns0:row r="383" spans="1:6">
      <ns0:c r="A383">
        <ns0:v>2020</ns0:v>
      </ns0:c>
      <ns0:c r="B383" t="s">
        <ns0:v>32</ns0:v>
      </ns0:c>
      <ns0:c r="C383" t="s">
        <ns0:v>62</ns0:v>
      </ns0:c>
      <ns0:c r="D383" t="s">
        <ns0:v>62</ns0:v>
      </ns0:c>
      <ns0:c r="E383" t="s">
        <ns0:v>35</ns0:v>
      </ns0:c>
      <ns0:c r="F383">
        <ns0:v>94</ns0:v>
      </ns0:c>
    </ns0:row>
    <ns0:row r="384" spans="1:6">
      <ns0:c r="A384">
        <ns0:v>2020</ns0:v>
      </ns0:c>
      <ns0:c r="B384" t="s">
        <ns0:v>32</ns0:v>
      </ns0:c>
      <ns0:c r="C384" t="s">
        <ns0:v>62</ns0:v>
      </ns0:c>
      <ns0:c r="D384" t="s">
        <ns0:v>62</ns0:v>
      </ns0:c>
      <ns0:c r="E384" t="s">
        <ns0:v>36</ns0:v>
      </ns0:c>
      <ns0:c r="F384">
        <ns0:v>2604</ns0:v>
      </ns0:c>
    </ns0:row>
    <ns0:row r="385" spans="1:6">
      <ns0:c r="A385">
        <ns0:v>2020</ns0:v>
      </ns0:c>
      <ns0:c r="B385" t="s">
        <ns0:v>32</ns0:v>
      </ns0:c>
      <ns0:c r="C385" t="s">
        <ns0:v>62</ns0:v>
      </ns0:c>
      <ns0:c r="D385" t="s">
        <ns0:v>62</ns0:v>
      </ns0:c>
      <ns0:c r="E385" t="s">
        <ns0:v>37</ns0:v>
      </ns0:c>
      <ns0:c r="F385">
        <ns0:v>3099</ns0:v>
      </ns0:c>
    </ns0:row>
    <ns0:row r="386" spans="1:6">
      <ns0:c r="A386">
        <ns0:v>2019</ns0:v>
      </ns0:c>
      <ns0:c r="B386" t="s">
        <ns0:v>32</ns0:v>
      </ns0:c>
      <ns0:c r="C386" t="s">
        <ns0:v>33</ns0:v>
      </ns0:c>
      <ns0:c r="D386" t="s">
        <ns0:v>34</ns0:v>
      </ns0:c>
      <ns0:c r="E386" t="s">
        <ns0:v>35</ns0:v>
      </ns0:c>
      <ns0:c r="F386">
        <ns0:v>8</ns0:v>
      </ns0:c>
    </ns0:row>
    <ns0:row r="387" spans="1:6">
      <ns0:c r="A387">
        <ns0:v>2019</ns0:v>
      </ns0:c>
      <ns0:c r="B387" t="s">
        <ns0:v>32</ns0:v>
      </ns0:c>
      <ns0:c r="C387" t="s">
        <ns0:v>33</ns0:v>
      </ns0:c>
      <ns0:c r="D387" t="s">
        <ns0:v>34</ns0:v>
      </ns0:c>
      <ns0:c r="E387" t="s">
        <ns0:v>36</ns0:v>
      </ns0:c>
      <ns0:c r="F387">
        <ns0:v>156</ns0:v>
      </ns0:c>
    </ns0:row>
    <ns0:row r="388" spans="1:6">
      <ns0:c r="A388">
        <ns0:v>2019</ns0:v>
      </ns0:c>
      <ns0:c r="B388" t="s">
        <ns0:v>32</ns0:v>
      </ns0:c>
      <ns0:c r="C388" t="s">
        <ns0:v>33</ns0:v>
      </ns0:c>
      <ns0:c r="D388" t="s">
        <ns0:v>34</ns0:v>
      </ns0:c>
      <ns0:c r="E388" t="s">
        <ns0:v>37</ns0:v>
      </ns0:c>
      <ns0:c r="F388">
        <ns0:v>165</ns0:v>
      </ns0:c>
    </ns0:row>
    <ns0:row r="389" spans="1:6">
      <ns0:c r="A389">
        <ns0:v>2019</ns0:v>
      </ns0:c>
      <ns0:c r="B389" t="s">
        <ns0:v>32</ns0:v>
      </ns0:c>
      <ns0:c r="C389" t="s">
        <ns0:v>33</ns0:v>
      </ns0:c>
      <ns0:c r="D389" t="s">
        <ns0:v>38</ns0:v>
      </ns0:c>
      <ns0:c r="E389" t="s">
        <ns0:v>35</ns0:v>
      </ns0:c>
      <ns0:c r="F389">
        <ns0:v>1670</ns0:v>
      </ns0:c>
    </ns0:row>
    <ns0:row r="390" spans="1:6">
      <ns0:c r="A390">
        <ns0:v>2019</ns0:v>
      </ns0:c>
      <ns0:c r="B390" t="s">
        <ns0:v>32</ns0:v>
      </ns0:c>
      <ns0:c r="C390" t="s">
        <ns0:v>33</ns0:v>
      </ns0:c>
      <ns0:c r="D390" t="s">
        <ns0:v>38</ns0:v>
      </ns0:c>
      <ns0:c r="E390" t="s">
        <ns0:v>36</ns0:v>
      </ns0:c>
      <ns0:c r="F390">
        <ns0:v>22182</ns0:v>
      </ns0:c>
    </ns0:row>
    <ns0:row r="391" spans="1:6">
      <ns0:c r="A391">
        <ns0:v>2019</ns0:v>
      </ns0:c>
      <ns0:c r="B391" t="s">
        <ns0:v>32</ns0:v>
      </ns0:c>
      <ns0:c r="C391" t="s">
        <ns0:v>33</ns0:v>
      </ns0:c>
      <ns0:c r="D391" t="s">
        <ns0:v>38</ns0:v>
      </ns0:c>
      <ns0:c r="E391" t="s">
        <ns0:v>37</ns0:v>
      </ns0:c>
      <ns0:c r="F391">
        <ns0:v>24304</ns0:v>
      </ns0:c>
    </ns0:row>
    <ns0:row r="392" spans="1:6">
      <ns0:c r="A392">
        <ns0:v>2019</ns0:v>
      </ns0:c>
      <ns0:c r="B392" t="s">
        <ns0:v>32</ns0:v>
      </ns0:c>
      <ns0:c r="C392" t="s">
        <ns0:v>33</ns0:v>
      </ns0:c>
      <ns0:c r="D392" t="s">
        <ns0:v>39</ns0:v>
      </ns0:c>
      <ns0:c r="E392" t="s">
        <ns0:v>35</ns0:v>
      </ns0:c>
      <ns0:c r="F392">
        <ns0:v>151</ns0:v>
      </ns0:c>
    </ns0:row>
    <ns0:row r="393" spans="1:6">
      <ns0:c r="A393">
        <ns0:v>2019</ns0:v>
      </ns0:c>
      <ns0:c r="B393" t="s">
        <ns0:v>32</ns0:v>
      </ns0:c>
      <ns0:c r="C393" t="s">
        <ns0:v>33</ns0:v>
      </ns0:c>
      <ns0:c r="D393" t="s">
        <ns0:v>39</ns0:v>
      </ns0:c>
      <ns0:c r="E393" t="s">
        <ns0:v>36</ns0:v>
      </ns0:c>
      <ns0:c r="F393">
        <ns0:v>3194</ns0:v>
      </ns0:c>
    </ns0:row>
    <ns0:row r="394" spans="1:6">
      <ns0:c r="A394">
        <ns0:v>2019</ns0:v>
      </ns0:c>
      <ns0:c r="B394" t="s">
        <ns0:v>32</ns0:v>
      </ns0:c>
      <ns0:c r="C394" t="s">
        <ns0:v>33</ns0:v>
      </ns0:c>
      <ns0:c r="D394" t="s">
        <ns0:v>39</ns0:v>
      </ns0:c>
      <ns0:c r="E394" t="s">
        <ns0:v>37</ns0:v>
      </ns0:c>
      <ns0:c r="F394">
        <ns0:v>3390</ns0:v>
      </ns0:c>
    </ns0:row>
    <ns0:row r="395" spans="1:6">
      <ns0:c r="A395">
        <ns0:v>2019</ns0:v>
      </ns0:c>
      <ns0:c r="B395" t="s">
        <ns0:v>32</ns0:v>
      </ns0:c>
      <ns0:c r="C395" t="s">
        <ns0:v>33</ns0:v>
      </ns0:c>
      <ns0:c r="D395" t="s">
        <ns0:v>40</ns0:v>
      </ns0:c>
      <ns0:c r="E395" t="s">
        <ns0:v>35</ns0:v>
      </ns0:c>
      <ns0:c r="F395">
        <ns0:v>18</ns0:v>
      </ns0:c>
    </ns0:row>
    <ns0:row r="396" spans="1:6">
      <ns0:c r="A396">
        <ns0:v>2019</ns0:v>
      </ns0:c>
      <ns0:c r="B396" t="s">
        <ns0:v>32</ns0:v>
      </ns0:c>
      <ns0:c r="C396" t="s">
        <ns0:v>33</ns0:v>
      </ns0:c>
      <ns0:c r="D396" t="s">
        <ns0:v>40</ns0:v>
      </ns0:c>
      <ns0:c r="E396" t="s">
        <ns0:v>36</ns0:v>
      </ns0:c>
      <ns0:c r="F396">
        <ns0:v>228</ns0:v>
      </ns0:c>
    </ns0:row>
    <ns0:row r="397" spans="1:6">
      <ns0:c r="A397">
        <ns0:v>2019</ns0:v>
      </ns0:c>
      <ns0:c r="B397" t="s">
        <ns0:v>32</ns0:v>
      </ns0:c>
      <ns0:c r="C397" t="s">
        <ns0:v>33</ns0:v>
      </ns0:c>
      <ns0:c r="D397" t="s">
        <ns0:v>40</ns0:v>
      </ns0:c>
      <ns0:c r="E397" t="s">
        <ns0:v>37</ns0:v>
      </ns0:c>
      <ns0:c r="F397">
        <ns0:v>248</ns0:v>
      </ns0:c>
    </ns0:row>
    <ns0:row r="398" spans="1:6">
      <ns0:c r="A398">
        <ns0:v>2019</ns0:v>
      </ns0:c>
      <ns0:c r="B398" t="s">
        <ns0:v>32</ns0:v>
      </ns0:c>
      <ns0:c r="C398" t="s">
        <ns0:v>33</ns0:v>
      </ns0:c>
      <ns0:c r="D398" t="s">
        <ns0:v>41</ns0:v>
      </ns0:c>
      <ns0:c r="E398" t="s">
        <ns0:v>35</ns0:v>
      </ns0:c>
      <ns0:c r="F398">
        <ns0:v>98</ns0:v>
      </ns0:c>
    </ns0:row>
    <ns0:row r="399" spans="1:6">
      <ns0:c r="A399">
        <ns0:v>2019</ns0:v>
      </ns0:c>
      <ns0:c r="B399" t="s">
        <ns0:v>32</ns0:v>
      </ns0:c>
      <ns0:c r="C399" t="s">
        <ns0:v>33</ns0:v>
      </ns0:c>
      <ns0:c r="D399" t="s">
        <ns0:v>41</ns0:v>
      </ns0:c>
      <ns0:c r="E399" t="s">
        <ns0:v>36</ns0:v>
      </ns0:c>
      <ns0:c r="F399">
        <ns0:v>1020</ns0:v>
      </ns0:c>
    </ns0:row>
    <ns0:row r="400" spans="1:6">
      <ns0:c r="A400">
        <ns0:v>2019</ns0:v>
      </ns0:c>
      <ns0:c r="B400" t="s">
        <ns0:v>32</ns0:v>
      </ns0:c>
      <ns0:c r="C400" t="s">
        <ns0:v>33</ns0:v>
      </ns0:c>
      <ns0:c r="D400" t="s">
        <ns0:v>41</ns0:v>
      </ns0:c>
      <ns0:c r="E400" t="s">
        <ns0:v>37</ns0:v>
      </ns0:c>
      <ns0:c r="F400">
        <ns0:v>1119</ns0:v>
      </ns0:c>
    </ns0:row>
    <ns0:row r="401" spans="1:6">
      <ns0:c r="A401">
        <ns0:v>2019</ns0:v>
      </ns0:c>
      <ns0:c r="B401" t="s">
        <ns0:v>32</ns0:v>
      </ns0:c>
      <ns0:c r="C401" t="s">
        <ns0:v>33</ns0:v>
      </ns0:c>
      <ns0:c r="D401" t="s">
        <ns0:v>42</ns0:v>
      </ns0:c>
      <ns0:c r="E401" t="s">
        <ns0:v>35</ns0:v>
      </ns0:c>
      <ns0:c r="F401">
        <ns0:v>168</ns0:v>
      </ns0:c>
    </ns0:row>
    <ns0:row r="402" spans="1:6">
      <ns0:c r="A402">
        <ns0:v>2019</ns0:v>
      </ns0:c>
      <ns0:c r="B402" t="s">
        <ns0:v>32</ns0:v>
      </ns0:c>
      <ns0:c r="C402" t="s">
        <ns0:v>33</ns0:v>
      </ns0:c>
      <ns0:c r="D402" t="s">
        <ns0:v>42</ns0:v>
      </ns0:c>
      <ns0:c r="E402" t="s">
        <ns0:v>36</ns0:v>
      </ns0:c>
      <ns0:c r="F402">
        <ns0:v>3079</ns0:v>
      </ns0:c>
    </ns0:row>
    <ns0:row r="403" spans="1:6">
      <ns0:c r="A403">
        <ns0:v>2019</ns0:v>
      </ns0:c>
      <ns0:c r="B403" t="s">
        <ns0:v>32</ns0:v>
      </ns0:c>
      <ns0:c r="C403" t="s">
        <ns0:v>33</ns0:v>
      </ns0:c>
      <ns0:c r="D403" t="s">
        <ns0:v>42</ns0:v>
      </ns0:c>
      <ns0:c r="E403" t="s">
        <ns0:v>37</ns0:v>
      </ns0:c>
      <ns0:c r="F403">
        <ns0:v>3277</ns0:v>
      </ns0:c>
    </ns0:row>
    <ns0:row r="404" spans="1:6">
      <ns0:c r="A404">
        <ns0:v>2019</ns0:v>
      </ns0:c>
      <ns0:c r="B404" t="s">
        <ns0:v>32</ns0:v>
      </ns0:c>
      <ns0:c r="C404" t="s">
        <ns0:v>33</ns0:v>
      </ns0:c>
      <ns0:c r="D404" t="s">
        <ns0:v>43</ns0:v>
      </ns0:c>
      <ns0:c r="E404" t="s">
        <ns0:v>35</ns0:v>
      </ns0:c>
      <ns0:c r="F404">
        <ns0:v>128</ns0:v>
      </ns0:c>
    </ns0:row>
    <ns0:row r="405" spans="1:6">
      <ns0:c r="A405">
        <ns0:v>2019</ns0:v>
      </ns0:c>
      <ns0:c r="B405" t="s">
        <ns0:v>32</ns0:v>
      </ns0:c>
      <ns0:c r="C405" t="s">
        <ns0:v>33</ns0:v>
      </ns0:c>
      <ns0:c r="D405" t="s">
        <ns0:v>43</ns0:v>
      </ns0:c>
      <ns0:c r="E405" t="s">
        <ns0:v>36</ns0:v>
      </ns0:c>
      <ns0:c r="F405">
        <ns0:v>1563</ns0:v>
      </ns0:c>
    </ns0:row>
    <ns0:row r="406" spans="1:6">
      <ns0:c r="A406">
        <ns0:v>2019</ns0:v>
      </ns0:c>
      <ns0:c r="B406" t="s">
        <ns0:v>32</ns0:v>
      </ns0:c>
      <ns0:c r="C406" t="s">
        <ns0:v>33</ns0:v>
      </ns0:c>
      <ns0:c r="D406" t="s">
        <ns0:v>43</ns0:v>
      </ns0:c>
      <ns0:c r="E406" t="s">
        <ns0:v>37</ns0:v>
      </ns0:c>
      <ns0:c r="F406">
        <ns0:v>1706</ns0:v>
      </ns0:c>
    </ns0:row>
    <ns0:row r="407" spans="1:6">
      <ns0:c r="A407">
        <ns0:v>2019</ns0:v>
      </ns0:c>
      <ns0:c r="B407" t="s">
        <ns0:v>32</ns0:v>
      </ns0:c>
      <ns0:c r="C407" t="s">
        <ns0:v>44</ns0:v>
      </ns0:c>
      <ns0:c r="D407" t="s">
        <ns0:v>45</ns0:v>
      </ns0:c>
      <ns0:c r="E407" t="s">
        <ns0:v>35</ns0:v>
      </ns0:c>
      <ns0:c r="F407">
        <ns0:v>48</ns0:v>
      </ns0:c>
    </ns0:row>
    <ns0:row r="408" spans="1:6">
      <ns0:c r="A408">
        <ns0:v>2019</ns0:v>
      </ns0:c>
      <ns0:c r="B408" t="s">
        <ns0:v>32</ns0:v>
      </ns0:c>
      <ns0:c r="C408" t="s">
        <ns0:v>44</ns0:v>
      </ns0:c>
      <ns0:c r="D408" t="s">
        <ns0:v>45</ns0:v>
      </ns0:c>
      <ns0:c r="E408" t="s">
        <ns0:v>36</ns0:v>
      </ns0:c>
      <ns0:c r="F408">
        <ns0:v>681</ns0:v>
      </ns0:c>
    </ns0:row>
    <ns0:row r="409" spans="1:6">
      <ns0:c r="A409">
        <ns0:v>2019</ns0:v>
      </ns0:c>
      <ns0:c r="B409" t="s">
        <ns0:v>32</ns0:v>
      </ns0:c>
      <ns0:c r="C409" t="s">
        <ns0:v>44</ns0:v>
      </ns0:c>
      <ns0:c r="D409" t="s">
        <ns0:v>45</ns0:v>
      </ns0:c>
      <ns0:c r="E409" t="s">
        <ns0:v>37</ns0:v>
      </ns0:c>
      <ns0:c r="F409">
        <ns0:v>762</ns0:v>
      </ns0:c>
    </ns0:row>
    <ns0:row r="410" spans="1:6">
      <ns0:c r="A410">
        <ns0:v>2019</ns0:v>
      </ns0:c>
      <ns0:c r="B410" t="s">
        <ns0:v>32</ns0:v>
      </ns0:c>
      <ns0:c r="C410" t="s">
        <ns0:v>44</ns0:v>
      </ns0:c>
      <ns0:c r="D410" t="s">
        <ns0:v>46</ns0:v>
      </ns0:c>
      <ns0:c r="E410" t="s">
        <ns0:v>35</ns0:v>
      </ns0:c>
      <ns0:c r="F410">
        <ns0:v>357</ns0:v>
      </ns0:c>
    </ns0:row>
    <ns0:row r="411" spans="1:6">
      <ns0:c r="A411">
        <ns0:v>2019</ns0:v>
      </ns0:c>
      <ns0:c r="B411" t="s">
        <ns0:v>32</ns0:v>
      </ns0:c>
      <ns0:c r="C411" t="s">
        <ns0:v>44</ns0:v>
      </ns0:c>
      <ns0:c r="D411" t="s">
        <ns0:v>46</ns0:v>
      </ns0:c>
      <ns0:c r="E411" t="s">
        <ns0:v>36</ns0:v>
      </ns0:c>
      <ns0:c r="F411">
        <ns0:v>4208</ns0:v>
      </ns0:c>
    </ns0:row>
    <ns0:row r="412" spans="1:6">
      <ns0:c r="A412">
        <ns0:v>2019</ns0:v>
      </ns0:c>
      <ns0:c r="B412" t="s">
        <ns0:v>32</ns0:v>
      </ns0:c>
      <ns0:c r="C412" t="s">
        <ns0:v>44</ns0:v>
      </ns0:c>
      <ns0:c r="D412" t="s">
        <ns0:v>46</ns0:v>
      </ns0:c>
      <ns0:c r="E412" t="s">
        <ns0:v>37</ns0:v>
      </ns0:c>
      <ns0:c r="F412">
        <ns0:v>4648</ns0:v>
      </ns0:c>
    </ns0:row>
    <ns0:row r="413" spans="1:6">
      <ns0:c r="A413">
        <ns0:v>2019</ns0:v>
      </ns0:c>
      <ns0:c r="B413" t="s">
        <ns0:v>32</ns0:v>
      </ns0:c>
      <ns0:c r="C413" t="s">
        <ns0:v>44</ns0:v>
      </ns0:c>
      <ns0:c r="D413" t="s">
        <ns0:v>47</ns0:v>
      </ns0:c>
      <ns0:c r="E413" t="s">
        <ns0:v>35</ns0:v>
      </ns0:c>
      <ns0:c r="F413">
        <ns0:v>270</ns0:v>
      </ns0:c>
    </ns0:row>
    <ns0:row r="414" spans="1:6">
      <ns0:c r="A414">
        <ns0:v>2019</ns0:v>
      </ns0:c>
      <ns0:c r="B414" t="s">
        <ns0:v>32</ns0:v>
      </ns0:c>
      <ns0:c r="C414" t="s">
        <ns0:v>44</ns0:v>
      </ns0:c>
      <ns0:c r="D414" t="s">
        <ns0:v>47</ns0:v>
      </ns0:c>
      <ns0:c r="E414" t="s">
        <ns0:v>36</ns0:v>
      </ns0:c>
      <ns0:c r="F414">
        <ns0:v>2440</ns0:v>
      </ns0:c>
    </ns0:row>
    <ns0:row r="415" spans="1:6">
      <ns0:c r="A415">
        <ns0:v>2019</ns0:v>
      </ns0:c>
      <ns0:c r="B415" t="s">
        <ns0:v>32</ns0:v>
      </ns0:c>
      <ns0:c r="C415" t="s">
        <ns0:v>44</ns0:v>
      </ns0:c>
      <ns0:c r="D415" t="s">
        <ns0:v>47</ns0:v>
      </ns0:c>
      <ns0:c r="E415" t="s">
        <ns0:v>37</ns0:v>
      </ns0:c>
      <ns0:c r="F415">
        <ns0:v>2722</ns0:v>
      </ns0:c>
    </ns0:row>
    <ns0:row r="416" spans="1:6">
      <ns0:c r="A416">
        <ns0:v>2019</ns0:v>
      </ns0:c>
      <ns0:c r="B416" t="s">
        <ns0:v>32</ns0:v>
      </ns0:c>
      <ns0:c r="C416" t="s">
        <ns0:v>44</ns0:v>
      </ns0:c>
      <ns0:c r="D416" t="s">
        <ns0:v>48</ns0:v>
      </ns0:c>
      <ns0:c r="E416" t="s">
        <ns0:v>35</ns0:v>
      </ns0:c>
      <ns0:c r="F416">
        <ns0:v>388</ns0:v>
      </ns0:c>
    </ns0:row>
    <ns0:row r="417" spans="1:6">
      <ns0:c r="A417">
        <ns0:v>2019</ns0:v>
      </ns0:c>
      <ns0:c r="B417" t="s">
        <ns0:v>32</ns0:v>
      </ns0:c>
      <ns0:c r="C417" t="s">
        <ns0:v>44</ns0:v>
      </ns0:c>
      <ns0:c r="D417" t="s">
        <ns0:v>48</ns0:v>
      </ns0:c>
      <ns0:c r="E417" t="s">
        <ns0:v>36</ns0:v>
      </ns0:c>
      <ns0:c r="F417">
        <ns0:v>7489</ns0:v>
      </ns0:c>
    </ns0:row>
    <ns0:row r="418" spans="1:6">
      <ns0:c r="A418">
        <ns0:v>2019</ns0:v>
      </ns0:c>
      <ns0:c r="B418" t="s">
        <ns0:v>32</ns0:v>
      </ns0:c>
      <ns0:c r="C418" t="s">
        <ns0:v>44</ns0:v>
      </ns0:c>
      <ns0:c r="D418" t="s">
        <ns0:v>48</ns0:v>
      </ns0:c>
      <ns0:c r="E418" t="s">
        <ns0:v>37</ns0:v>
      </ns0:c>
      <ns0:c r="F418">
        <ns0:v>8170</ns0:v>
      </ns0:c>
    </ns0:row>
    <ns0:row r="419" spans="1:6">
      <ns0:c r="A419">
        <ns0:v>2019</ns0:v>
      </ns0:c>
      <ns0:c r="B419" t="s">
        <ns0:v>32</ns0:v>
      </ns0:c>
      <ns0:c r="C419" t="s">
        <ns0:v>44</ns0:v>
      </ns0:c>
      <ns0:c r="D419" t="s">
        <ns0:v>49</ns0:v>
      </ns0:c>
      <ns0:c r="E419" t="s">
        <ns0:v>35</ns0:v>
      </ns0:c>
      <ns0:c r="F419">
        <ns0:v>166</ns0:v>
      </ns0:c>
    </ns0:row>
    <ns0:row r="420" spans="1:6">
      <ns0:c r="A420">
        <ns0:v>2019</ns0:v>
      </ns0:c>
      <ns0:c r="B420" t="s">
        <ns0:v>32</ns0:v>
      </ns0:c>
      <ns0:c r="C420" t="s">
        <ns0:v>44</ns0:v>
      </ns0:c>
      <ns0:c r="D420" t="s">
        <ns0:v>49</ns0:v>
      </ns0:c>
      <ns0:c r="E420" t="s">
        <ns0:v>36</ns0:v>
      </ns0:c>
      <ns0:c r="F420">
        <ns0:v>2935</ns0:v>
      </ns0:c>
    </ns0:row>
    <ns0:row r="421" spans="1:6">
      <ns0:c r="A421">
        <ns0:v>2019</ns0:v>
      </ns0:c>
      <ns0:c r="B421" t="s">
        <ns0:v>32</ns0:v>
      </ns0:c>
      <ns0:c r="C421" t="s">
        <ns0:v>44</ns0:v>
      </ns0:c>
      <ns0:c r="D421" t="s">
        <ns0:v>49</ns0:v>
      </ns0:c>
      <ns0:c r="E421" t="s">
        <ns0:v>37</ns0:v>
      </ns0:c>
      <ns0:c r="F421">
        <ns0:v>3131</ns0:v>
      </ns0:c>
    </ns0:row>
    <ns0:row r="422" spans="1:6">
      <ns0:c r="A422">
        <ns0:v>2019</ns0:v>
      </ns0:c>
      <ns0:c r="B422" t="s">
        <ns0:v>32</ns0:v>
      </ns0:c>
      <ns0:c r="C422" t="s">
        <ns0:v>50</ns0:v>
      </ns0:c>
      <ns0:c r="D422" t="s">
        <ns0:v>51</ns0:v>
      </ns0:c>
      <ns0:c r="E422" t="s">
        <ns0:v>35</ns0:v>
      </ns0:c>
      <ns0:c r="F422">
        <ns0:v>122</ns0:v>
      </ns0:c>
    </ns0:row>
    <ns0:row r="423" spans="1:6">
      <ns0:c r="A423">
        <ns0:v>2019</ns0:v>
      </ns0:c>
      <ns0:c r="B423" t="s">
        <ns0:v>32</ns0:v>
      </ns0:c>
      <ns0:c r="C423" t="s">
        <ns0:v>50</ns0:v>
      </ns0:c>
      <ns0:c r="D423" t="s">
        <ns0:v>51</ns0:v>
      </ns0:c>
      <ns0:c r="E423" t="s">
        <ns0:v>36</ns0:v>
      </ns0:c>
      <ns0:c r="F423">
        <ns0:v>2578</ns0:v>
      </ns0:c>
    </ns0:row>
    <ns0:row r="424" spans="1:6">
      <ns0:c r="A424">
        <ns0:v>2019</ns0:v>
      </ns0:c>
      <ns0:c r="B424" t="s">
        <ns0:v>32</ns0:v>
      </ns0:c>
      <ns0:c r="C424" t="s">
        <ns0:v>50</ns0:v>
      </ns0:c>
      <ns0:c r="D424" t="s">
        <ns0:v>51</ns0:v>
      </ns0:c>
      <ns0:c r="E424" t="s">
        <ns0:v>37</ns0:v>
      </ns0:c>
      <ns0:c r="F424">
        <ns0:v>2708</ns0:v>
      </ns0:c>
    </ns0:row>
    <ns0:row r="425" spans="1:6">
      <ns0:c r="A425">
        <ns0:v>2019</ns0:v>
      </ns0:c>
      <ns0:c r="B425" t="s">
        <ns0:v>32</ns0:v>
      </ns0:c>
      <ns0:c r="C425" t="s">
        <ns0:v>50</ns0:v>
      </ns0:c>
      <ns0:c r="D425" t="s">
        <ns0:v>52</ns0:v>
      </ns0:c>
      <ns0:c r="E425" t="s">
        <ns0:v>35</ns0:v>
      </ns0:c>
      <ns0:c r="F425">
        <ns0:v>41</ns0:v>
      </ns0:c>
    </ns0:row>
    <ns0:row r="426" spans="1:6">
      <ns0:c r="A426">
        <ns0:v>2019</ns0:v>
      </ns0:c>
      <ns0:c r="B426" t="s">
        <ns0:v>32</ns0:v>
      </ns0:c>
      <ns0:c r="C426" t="s">
        <ns0:v>50</ns0:v>
      </ns0:c>
      <ns0:c r="D426" t="s">
        <ns0:v>52</ns0:v>
      </ns0:c>
      <ns0:c r="E426" t="s">
        <ns0:v>36</ns0:v>
      </ns0:c>
      <ns0:c r="F426">
        <ns0:v>862</ns0:v>
      </ns0:c>
    </ns0:row>
    <ns0:row r="427" spans="1:6">
      <ns0:c r="A427">
        <ns0:v>2019</ns0:v>
      </ns0:c>
      <ns0:c r="B427" t="s">
        <ns0:v>32</ns0:v>
      </ns0:c>
      <ns0:c r="C427" t="s">
        <ns0:v>50</ns0:v>
      </ns0:c>
      <ns0:c r="D427" t="s">
        <ns0:v>52</ns0:v>
      </ns0:c>
      <ns0:c r="E427" t="s">
        <ns0:v>37</ns0:v>
      </ns0:c>
      <ns0:c r="F427">
        <ns0:v>903</ns0:v>
      </ns0:c>
    </ns0:row>
    <ns0:row r="428" spans="1:6">
      <ns0:c r="A428">
        <ns0:v>2019</ns0:v>
      </ns0:c>
      <ns0:c r="B428" t="s">
        <ns0:v>32</ns0:v>
      </ns0:c>
      <ns0:c r="C428" t="s">
        <ns0:v>50</ns0:v>
      </ns0:c>
      <ns0:c r="D428" t="s">
        <ns0:v>53</ns0:v>
      </ns0:c>
      <ns0:c r="E428" t="s">
        <ns0:v>35</ns0:v>
      </ns0:c>
      <ns0:c r="F428">
        <ns0:v>171</ns0:v>
      </ns0:c>
    </ns0:row>
    <ns0:row r="429" spans="1:6">
      <ns0:c r="A429">
        <ns0:v>2019</ns0:v>
      </ns0:c>
      <ns0:c r="B429" t="s">
        <ns0:v>32</ns0:v>
      </ns0:c>
      <ns0:c r="C429" t="s">
        <ns0:v>50</ns0:v>
      </ns0:c>
      <ns0:c r="D429" t="s">
        <ns0:v>53</ns0:v>
      </ns0:c>
      <ns0:c r="E429" t="s">
        <ns0:v>36</ns0:v>
      </ns0:c>
      <ns0:c r="F429">
        <ns0:v>5174</ns0:v>
      </ns0:c>
    </ns0:row>
    <ns0:row r="430" spans="1:6">
      <ns0:c r="A430">
        <ns0:v>2019</ns0:v>
      </ns0:c>
      <ns0:c r="B430" t="s">
        <ns0:v>32</ns0:v>
      </ns0:c>
      <ns0:c r="C430" t="s">
        <ns0:v>50</ns0:v>
      </ns0:c>
      <ns0:c r="D430" t="s">
        <ns0:v>53</ns0:v>
      </ns0:c>
      <ns0:c r="E430" t="s">
        <ns0:v>37</ns0:v>
      </ns0:c>
      <ns0:c r="F430">
        <ns0:v>5560</ns0:v>
      </ns0:c>
    </ns0:row>
    <ns0:row r="431" spans="1:6">
      <ns0:c r="A431">
        <ns0:v>2019</ns0:v>
      </ns0:c>
      <ns0:c r="B431" t="s">
        <ns0:v>32</ns0:v>
      </ns0:c>
      <ns0:c r="C431" t="s">
        <ns0:v>50</ns0:v>
      </ns0:c>
      <ns0:c r="D431" t="s">
        <ns0:v>54</ns0:v>
      </ns0:c>
      <ns0:c r="E431" t="s">
        <ns0:v>36</ns0:v>
      </ns0:c>
      <ns0:c r="F431">
        <ns0:v>2</ns0:v>
      </ns0:c>
    </ns0:row>
    <ns0:row r="432" spans="1:6">
      <ns0:c r="A432">
        <ns0:v>2019</ns0:v>
      </ns0:c>
      <ns0:c r="B432" t="s">
        <ns0:v>32</ns0:v>
      </ns0:c>
      <ns0:c r="C432" t="s">
        <ns0:v>50</ns0:v>
      </ns0:c>
      <ns0:c r="D432" t="s">
        <ns0:v>54</ns0:v>
      </ns0:c>
      <ns0:c r="E432" t="s">
        <ns0:v>37</ns0:v>
      </ns0:c>
      <ns0:c r="F432">
        <ns0:v>2</ns0:v>
      </ns0:c>
    </ns0:row>
    <ns0:row r="433" spans="1:6">
      <ns0:c r="A433">
        <ns0:v>2019</ns0:v>
      </ns0:c>
      <ns0:c r="B433" t="s">
        <ns0:v>32</ns0:v>
      </ns0:c>
      <ns0:c r="C433" t="s">
        <ns0:v>55</ns0:v>
      </ns0:c>
      <ns0:c r="D433" t="s">
        <ns0:v>56</ns0:v>
      </ns0:c>
      <ns0:c r="E433" t="s">
        <ns0:v>35</ns0:v>
      </ns0:c>
      <ns0:c r="F433">
        <ns0:v>204</ns0:v>
      </ns0:c>
    </ns0:row>
    <ns0:row r="434" spans="1:6">
      <ns0:c r="A434">
        <ns0:v>2019</ns0:v>
      </ns0:c>
      <ns0:c r="B434" t="s">
        <ns0:v>32</ns0:v>
      </ns0:c>
      <ns0:c r="C434" t="s">
        <ns0:v>55</ns0:v>
      </ns0:c>
      <ns0:c r="D434" t="s">
        <ns0:v>56</ns0:v>
      </ns0:c>
      <ns0:c r="E434" t="s">
        <ns0:v>36</ns0:v>
      </ns0:c>
      <ns0:c r="F434">
        <ns0:v>3691</ns0:v>
      </ns0:c>
    </ns0:row>
    <ns0:row r="435" spans="1:6">
      <ns0:c r="A435">
        <ns0:v>2019</ns0:v>
      </ns0:c>
      <ns0:c r="B435" t="s">
        <ns0:v>32</ns0:v>
      </ns0:c>
      <ns0:c r="C435" t="s">
        <ns0:v>55</ns0:v>
      </ns0:c>
      <ns0:c r="D435" t="s">
        <ns0:v>56</ns0:v>
      </ns0:c>
      <ns0:c r="E435" t="s">
        <ns0:v>37</ns0:v>
      </ns0:c>
      <ns0:c r="F435">
        <ns0:v>3990</ns0:v>
      </ns0:c>
    </ns0:row>
    <ns0:row r="436" spans="1:6">
      <ns0:c r="A436">
        <ns0:v>2019</ns0:v>
      </ns0:c>
      <ns0:c r="B436" t="s">
        <ns0:v>32</ns0:v>
      </ns0:c>
      <ns0:c r="C436" t="s">
        <ns0:v>55</ns0:v>
      </ns0:c>
      <ns0:c r="D436" t="s">
        <ns0:v>57</ns0:v>
      </ns0:c>
      <ns0:c r="E436" t="s">
        <ns0:v>35</ns0:v>
      </ns0:c>
      <ns0:c r="F436">
        <ns0:v>216</ns0:v>
      </ns0:c>
    </ns0:row>
    <ns0:row r="437" spans="1:6">
      <ns0:c r="A437">
        <ns0:v>2019</ns0:v>
      </ns0:c>
      <ns0:c r="B437" t="s">
        <ns0:v>32</ns0:v>
      </ns0:c>
      <ns0:c r="C437" t="s">
        <ns0:v>55</ns0:v>
      </ns0:c>
      <ns0:c r="D437" t="s">
        <ns0:v>57</ns0:v>
      </ns0:c>
      <ns0:c r="E437" t="s">
        <ns0:v>36</ns0:v>
      </ns0:c>
      <ns0:c r="F437">
        <ns0:v>4449</ns0:v>
      </ns0:c>
    </ns0:row>
    <ns0:row r="438" spans="1:6">
      <ns0:c r="A438">
        <ns0:v>2019</ns0:v>
      </ns0:c>
      <ns0:c r="B438" t="s">
        <ns0:v>32</ns0:v>
      </ns0:c>
      <ns0:c r="C438" t="s">
        <ns0:v>55</ns0:v>
      </ns0:c>
      <ns0:c r="D438" t="s">
        <ns0:v>57</ns0:v>
      </ns0:c>
      <ns0:c r="E438" t="s">
        <ns0:v>37</ns0:v>
      </ns0:c>
      <ns0:c r="F438">
        <ns0:v>5231</ns0:v>
      </ns0:c>
    </ns0:row>
    <ns0:row r="439" spans="1:6">
      <ns0:c r="A439">
        <ns0:v>2019</ns0:v>
      </ns0:c>
      <ns0:c r="B439" t="s">
        <ns0:v>32</ns0:v>
      </ns0:c>
      <ns0:c r="C439" t="s">
        <ns0:v>55</ns0:v>
      </ns0:c>
      <ns0:c r="D439" t="s">
        <ns0:v>58</ns0:v>
      </ns0:c>
      <ns0:c r="E439" t="s">
        <ns0:v>35</ns0:v>
      </ns0:c>
      <ns0:c r="F439">
        <ns0:v>15</ns0:v>
      </ns0:c>
    </ns0:row>
    <ns0:row r="440" spans="1:6">
      <ns0:c r="A440">
        <ns0:v>2019</ns0:v>
      </ns0:c>
      <ns0:c r="B440" t="s">
        <ns0:v>32</ns0:v>
      </ns0:c>
      <ns0:c r="C440" t="s">
        <ns0:v>55</ns0:v>
      </ns0:c>
      <ns0:c r="D440" t="s">
        <ns0:v>58</ns0:v>
      </ns0:c>
      <ns0:c r="E440" t="s">
        <ns0:v>36</ns0:v>
      </ns0:c>
      <ns0:c r="F440">
        <ns0:v>436</ns0:v>
      </ns0:c>
    </ns0:row>
    <ns0:row r="441" spans="1:6">
      <ns0:c r="A441">
        <ns0:v>2019</ns0:v>
      </ns0:c>
      <ns0:c r="B441" t="s">
        <ns0:v>32</ns0:v>
      </ns0:c>
      <ns0:c r="C441" t="s">
        <ns0:v>55</ns0:v>
      </ns0:c>
      <ns0:c r="D441" t="s">
        <ns0:v>58</ns0:v>
      </ns0:c>
      <ns0:c r="E441" t="s">
        <ns0:v>37</ns0:v>
      </ns0:c>
      <ns0:c r="F441">
        <ns0:v>486</ns0:v>
      </ns0:c>
    </ns0:row>
    <ns0:row r="442" spans="1:6">
      <ns0:c r="A442">
        <ns0:v>2019</ns0:v>
      </ns0:c>
      <ns0:c r="B442" t="s">
        <ns0:v>32</ns0:v>
      </ns0:c>
      <ns0:c r="C442" t="s">
        <ns0:v>59</ns0:v>
      </ns0:c>
      <ns0:c r="D442" t="s">
        <ns0:v>60</ns0:v>
      </ns0:c>
      <ns0:c r="E442" t="s">
        <ns0:v>35</ns0:v>
      </ns0:c>
      <ns0:c r="F442">
        <ns0:v>54</ns0:v>
      </ns0:c>
    </ns0:row>
    <ns0:row r="443" spans="1:6">
      <ns0:c r="A443">
        <ns0:v>2019</ns0:v>
      </ns0:c>
      <ns0:c r="B443" t="s">
        <ns0:v>32</ns0:v>
      </ns0:c>
      <ns0:c r="C443" t="s">
        <ns0:v>59</ns0:v>
      </ns0:c>
      <ns0:c r="D443" t="s">
        <ns0:v>60</ns0:v>
      </ns0:c>
      <ns0:c r="E443" t="s">
        <ns0:v>36</ns0:v>
      </ns0:c>
      <ns0:c r="F443">
        <ns0:v>1127</ns0:v>
      </ns0:c>
    </ns0:row>
    <ns0:row r="444" spans="1:6">
      <ns0:c r="A444">
        <ns0:v>2019</ns0:v>
      </ns0:c>
      <ns0:c r="B444" t="s">
        <ns0:v>32</ns0:v>
      </ns0:c>
      <ns0:c r="C444" t="s">
        <ns0:v>59</ns0:v>
      </ns0:c>
      <ns0:c r="D444" t="s">
        <ns0:v>60</ns0:v>
      </ns0:c>
      <ns0:c r="E444" t="s">
        <ns0:v>37</ns0:v>
      </ns0:c>
      <ns0:c r="F444">
        <ns0:v>1210</ns0:v>
      </ns0:c>
    </ns0:row>
    <ns0:row r="445" spans="1:6">
      <ns0:c r="A445">
        <ns0:v>2019</ns0:v>
      </ns0:c>
      <ns0:c r="B445" t="s">
        <ns0:v>32</ns0:v>
      </ns0:c>
      <ns0:c r="C445" t="s">
        <ns0:v>59</ns0:v>
      </ns0:c>
      <ns0:c r="D445" t="s">
        <ns0:v>61</ns0:v>
      </ns0:c>
      <ns0:c r="E445" t="s">
        <ns0:v>35</ns0:v>
      </ns0:c>
      <ns0:c r="F445">
        <ns0:v>383</ns0:v>
      </ns0:c>
    </ns0:row>
    <ns0:row r="446" spans="1:6">
      <ns0:c r="A446">
        <ns0:v>2019</ns0:v>
      </ns0:c>
      <ns0:c r="B446" t="s">
        <ns0:v>32</ns0:v>
      </ns0:c>
      <ns0:c r="C446" t="s">
        <ns0:v>59</ns0:v>
      </ns0:c>
      <ns0:c r="D446" t="s">
        <ns0:v>61</ns0:v>
      </ns0:c>
      <ns0:c r="E446" t="s">
        <ns0:v>36</ns0:v>
      </ns0:c>
      <ns0:c r="F446">
        <ns0:v>6480</ns0:v>
      </ns0:c>
    </ns0:row>
    <ns0:row r="447" spans="1:6">
      <ns0:c r="A447">
        <ns0:v>2019</ns0:v>
      </ns0:c>
      <ns0:c r="B447" t="s">
        <ns0:v>32</ns0:v>
      </ns0:c>
      <ns0:c r="C447" t="s">
        <ns0:v>59</ns0:v>
      </ns0:c>
      <ns0:c r="D447" t="s">
        <ns0:v>61</ns0:v>
      </ns0:c>
      <ns0:c r="E447" t="s">
        <ns0:v>37</ns0:v>
      </ns0:c>
      <ns0:c r="F447">
        <ns0:v>6921</ns0:v>
      </ns0:c>
    </ns0:row>
    <ns0:row r="448" spans="1:6">
      <ns0:c r="A448">
        <ns0:v>2019</ns0:v>
      </ns0:c>
      <ns0:c r="B448" t="s">
        <ns0:v>32</ns0:v>
      </ns0:c>
      <ns0:c r="C448" t="s">
        <ns0:v>62</ns0:v>
      </ns0:c>
      <ns0:c r="D448" t="s">
        <ns0:v>62</ns0:v>
      </ns0:c>
      <ns0:c r="E448" t="s">
        <ns0:v>35</ns0:v>
      </ns0:c>
      <ns0:c r="F448">
        <ns0:v>6</ns0:v>
      </ns0:c>
    </ns0:row>
    <ns0:row r="449" spans="1:6">
      <ns0:c r="A449">
        <ns0:v>2019</ns0:v>
      </ns0:c>
      <ns0:c r="B449" t="s">
        <ns0:v>32</ns0:v>
      </ns0:c>
      <ns0:c r="C449" t="s">
        <ns0:v>62</ns0:v>
      </ns0:c>
      <ns0:c r="D449" t="s">
        <ns0:v>62</ns0:v>
      </ns0:c>
      <ns0:c r="E449" t="s">
        <ns0:v>36</ns0:v>
      </ns0:c>
      <ns0:c r="F449">
        <ns0:v>207</ns0:v>
      </ns0:c>
    </ns0:row>
    <ns0:row r="450" spans="1:6">
      <ns0:c r="A450">
        <ns0:v>2019</ns0:v>
      </ns0:c>
      <ns0:c r="B450" t="s">
        <ns0:v>32</ns0:v>
      </ns0:c>
      <ns0:c r="C450" t="s">
        <ns0:v>62</ns0:v>
      </ns0:c>
      <ns0:c r="D450" t="s">
        <ns0:v>62</ns0:v>
      </ns0:c>
      <ns0:c r="E450" t="s">
        <ns0:v>37</ns0:v>
      </ns0:c>
      <ns0:c r="F450">
        <ns0:v>248</ns0:v>
      </ns0:c>
    </ns0:row>
    <ns0:row r="451" spans="1:6">
      <ns0:c r="A451">
        <ns0:v>2018</ns0:v>
      </ns0:c>
      <ns0:c r="B451" t="s">
        <ns0:v>32</ns0:v>
      </ns0:c>
      <ns0:c r="C451" t="s">
        <ns0:v>33</ns0:v>
      </ns0:c>
      <ns0:c r="D451" t="s">
        <ns0:v>34</ns0:v>
      </ns0:c>
      <ns0:c r="E451" t="s">
        <ns0:v>35</ns0:v>
      </ns0:c>
      <ns0:c r="F451">
        <ns0:v>4</ns0:v>
      </ns0:c>
    </ns0:row>
    <ns0:row r="452" spans="1:6">
      <ns0:c r="A452">
        <ns0:v>2018</ns0:v>
      </ns0:c>
      <ns0:c r="B452" t="s">
        <ns0:v>32</ns0:v>
      </ns0:c>
      <ns0:c r="C452" t="s">
        <ns0:v>33</ns0:v>
      </ns0:c>
      <ns0:c r="D452" t="s">
        <ns0:v>34</ns0:v>
      </ns0:c>
      <ns0:c r="E452" t="s">
        <ns0:v>36</ns0:v>
      </ns0:c>
      <ns0:c r="F452">
        <ns0:v>175</ns0:v>
      </ns0:c>
    </ns0:row>
    <ns0:row r="453" spans="1:6">
      <ns0:c r="A453">
        <ns0:v>2018</ns0:v>
      </ns0:c>
      <ns0:c r="B453" t="s">
        <ns0:v>32</ns0:v>
      </ns0:c>
      <ns0:c r="C453" t="s">
        <ns0:v>33</ns0:v>
      </ns0:c>
      <ns0:c r="D453" t="s">
        <ns0:v>34</ns0:v>
      </ns0:c>
      <ns0:c r="E453" t="s">
        <ns0:v>37</ns0:v>
      </ns0:c>
      <ns0:c r="F453">
        <ns0:v>180</ns0:v>
      </ns0:c>
    </ns0:row>
    <ns0:row r="454" spans="1:6">
      <ns0:c r="A454">
        <ns0:v>2018</ns0:v>
      </ns0:c>
      <ns0:c r="B454" t="s">
        <ns0:v>32</ns0:v>
      </ns0:c>
      <ns0:c r="C454" t="s">
        <ns0:v>33</ns0:v>
      </ns0:c>
      <ns0:c r="D454" t="s">
        <ns0:v>38</ns0:v>
      </ns0:c>
      <ns0:c r="E454" t="s">
        <ns0:v>35</ns0:v>
      </ns0:c>
      <ns0:c r="F454">
        <ns0:v>1658</ns0:v>
      </ns0:c>
    </ns0:row>
    <ns0:row r="455" spans="1:6">
      <ns0:c r="A455">
        <ns0:v>2018</ns0:v>
      </ns0:c>
      <ns0:c r="B455" t="s">
        <ns0:v>32</ns0:v>
      </ns0:c>
      <ns0:c r="C455" t="s">
        <ns0:v>33</ns0:v>
      </ns0:c>
      <ns0:c r="D455" t="s">
        <ns0:v>38</ns0:v>
      </ns0:c>
      <ns0:c r="E455" t="s">
        <ns0:v>36</ns0:v>
      </ns0:c>
      <ns0:c r="F455">
        <ns0:v>21764</ns0:v>
      </ns0:c>
    </ns0:row>
    <ns0:row r="456" spans="1:6">
      <ns0:c r="A456">
        <ns0:v>2018</ns0:v>
      </ns0:c>
      <ns0:c r="B456" t="s">
        <ns0:v>32</ns0:v>
      </ns0:c>
      <ns0:c r="C456" t="s">
        <ns0:v>33</ns0:v>
      </ns0:c>
      <ns0:c r="D456" t="s">
        <ns0:v>38</ns0:v>
      </ns0:c>
      <ns0:c r="E456" t="s">
        <ns0:v>37</ns0:v>
      </ns0:c>
      <ns0:c r="F456">
        <ns0:v>23863</ns0:v>
      </ns0:c>
    </ns0:row>
    <ns0:row r="457" spans="1:6">
      <ns0:c r="A457">
        <ns0:v>2018</ns0:v>
      </ns0:c>
      <ns0:c r="B457" t="s">
        <ns0:v>32</ns0:v>
      </ns0:c>
      <ns0:c r="C457" t="s">
        <ns0:v>33</ns0:v>
      </ns0:c>
      <ns0:c r="D457" t="s">
        <ns0:v>39</ns0:v>
      </ns0:c>
      <ns0:c r="E457" t="s">
        <ns0:v>35</ns0:v>
      </ns0:c>
      <ns0:c r="F457">
        <ns0:v>121</ns0:v>
      </ns0:c>
    </ns0:row>
    <ns0:row r="458" spans="1:6">
      <ns0:c r="A458">
        <ns0:v>2018</ns0:v>
      </ns0:c>
      <ns0:c r="B458" t="s">
        <ns0:v>32</ns0:v>
      </ns0:c>
      <ns0:c r="C458" t="s">
        <ns0:v>33</ns0:v>
      </ns0:c>
      <ns0:c r="D458" t="s">
        <ns0:v>39</ns0:v>
      </ns0:c>
      <ns0:c r="E458" t="s">
        <ns0:v>36</ns0:v>
      </ns0:c>
      <ns0:c r="F458">
        <ns0:v>3057</ns0:v>
      </ns0:c>
    </ns0:row>
    <ns0:row r="459" spans="1:6">
      <ns0:c r="A459">
        <ns0:v>2018</ns0:v>
      </ns0:c>
      <ns0:c r="B459" t="s">
        <ns0:v>32</ns0:v>
      </ns0:c>
      <ns0:c r="C459" t="s">
        <ns0:v>33</ns0:v>
      </ns0:c>
      <ns0:c r="D459" t="s">
        <ns0:v>39</ns0:v>
      </ns0:c>
      <ns0:c r="E459" t="s">
        <ns0:v>37</ns0:v>
      </ns0:c>
      <ns0:c r="F459">
        <ns0:v>3228</ns0:v>
      </ns0:c>
    </ns0:row>
    <ns0:row r="460" spans="1:6">
      <ns0:c r="A460">
        <ns0:v>2018</ns0:v>
      </ns0:c>
      <ns0:c r="B460" t="s">
        <ns0:v>32</ns0:v>
      </ns0:c>
      <ns0:c r="C460" t="s">
        <ns0:v>33</ns0:v>
      </ns0:c>
      <ns0:c r="D460" t="s">
        <ns0:v>40</ns0:v>
      </ns0:c>
      <ns0:c r="E460" t="s">
        <ns0:v>35</ns0:v>
      </ns0:c>
      <ns0:c r="F460">
        <ns0:v>6</ns0:v>
      </ns0:c>
    </ns0:row>
    <ns0:row r="461" spans="1:6">
      <ns0:c r="A461">
        <ns0:v>2018</ns0:v>
      </ns0:c>
      <ns0:c r="B461" t="s">
        <ns0:v>32</ns0:v>
      </ns0:c>
      <ns0:c r="C461" t="s">
        <ns0:v>33</ns0:v>
      </ns0:c>
      <ns0:c r="D461" t="s">
        <ns0:v>40</ns0:v>
      </ns0:c>
      <ns0:c r="E461" t="s">
        <ns0:v>36</ns0:v>
      </ns0:c>
      <ns0:c r="F461">
        <ns0:v>235</ns0:v>
      </ns0:c>
    </ns0:row>
    <ns0:row r="462" spans="1:6">
      <ns0:c r="A462">
        <ns0:v>2018</ns0:v>
      </ns0:c>
      <ns0:c r="B462" t="s">
        <ns0:v>32</ns0:v>
      </ns0:c>
      <ns0:c r="C462" t="s">
        <ns0:v>33</ns0:v>
      </ns0:c>
      <ns0:c r="D462" t="s">
        <ns0:v>40</ns0:v>
      </ns0:c>
      <ns0:c r="E462" t="s">
        <ns0:v>37</ns0:v>
      </ns0:c>
      <ns0:c r="F462">
        <ns0:v>242</ns0:v>
      </ns0:c>
    </ns0:row>
    <ns0:row r="463" spans="1:6">
      <ns0:c r="A463">
        <ns0:v>2018</ns0:v>
      </ns0:c>
      <ns0:c r="B463" t="s">
        <ns0:v>32</ns0:v>
      </ns0:c>
      <ns0:c r="C463" t="s">
        <ns0:v>33</ns0:v>
      </ns0:c>
      <ns0:c r="D463" t="s">
        <ns0:v>41</ns0:v>
      </ns0:c>
      <ns0:c r="E463" t="s">
        <ns0:v>35</ns0:v>
      </ns0:c>
      <ns0:c r="F463">
        <ns0:v>94</ns0:v>
      </ns0:c>
    </ns0:row>
    <ns0:row r="464" spans="1:6">
      <ns0:c r="A464">
        <ns0:v>2018</ns0:v>
      </ns0:c>
      <ns0:c r="B464" t="s">
        <ns0:v>32</ns0:v>
      </ns0:c>
      <ns0:c r="C464" t="s">
        <ns0:v>33</ns0:v>
      </ns0:c>
      <ns0:c r="D464" t="s">
        <ns0:v>41</ns0:v>
      </ns0:c>
      <ns0:c r="E464" t="s">
        <ns0:v>36</ns0:v>
      </ns0:c>
      <ns0:c r="F464">
        <ns0:v>929</ns0:v>
      </ns0:c>
    </ns0:row>
    <ns0:row r="465" spans="1:6">
      <ns0:c r="A465">
        <ns0:v>2018</ns0:v>
      </ns0:c>
      <ns0:c r="B465" t="s">
        <ns0:v>32</ns0:v>
      </ns0:c>
      <ns0:c r="C465" t="s">
        <ns0:v>33</ns0:v>
      </ns0:c>
      <ns0:c r="D465" t="s">
        <ns0:v>41</ns0:v>
      </ns0:c>
      <ns0:c r="E465" t="s">
        <ns0:v>37</ns0:v>
      </ns0:c>
      <ns0:c r="F465">
        <ns0:v>1025</ns0:v>
      </ns0:c>
    </ns0:row>
    <ns0:row r="466" spans="1:6">
      <ns0:c r="A466">
        <ns0:v>2018</ns0:v>
      </ns0:c>
      <ns0:c r="B466" t="s">
        <ns0:v>32</ns0:v>
      </ns0:c>
      <ns0:c r="C466" t="s">
        <ns0:v>33</ns0:v>
      </ns0:c>
      <ns0:c r="D466" t="s">
        <ns0:v>42</ns0:v>
      </ns0:c>
      <ns0:c r="E466" t="s">
        <ns0:v>35</ns0:v>
      </ns0:c>
      <ns0:c r="F466">
        <ns0:v>148</ns0:v>
      </ns0:c>
    </ns0:row>
    <ns0:row r="467" spans="1:6">
      <ns0:c r="A467">
        <ns0:v>2018</ns0:v>
      </ns0:c>
      <ns0:c r="B467" t="s">
        <ns0:v>32</ns0:v>
      </ns0:c>
      <ns0:c r="C467" t="s">
        <ns0:v>33</ns0:v>
      </ns0:c>
      <ns0:c r="D467" t="s">
        <ns0:v>42</ns0:v>
      </ns0:c>
      <ns0:c r="E467" t="s">
        <ns0:v>36</ns0:v>
      </ns0:c>
      <ns0:c r="F467">
        <ns0:v>2886</ns0:v>
      </ns0:c>
    </ns0:row>
    <ns0:row r="468" spans="1:6">
      <ns0:c r="A468">
        <ns0:v>2018</ns0:v>
      </ns0:c>
      <ns0:c r="B468" t="s">
        <ns0:v>32</ns0:v>
      </ns0:c>
      <ns0:c r="C468" t="s">
        <ns0:v>33</ns0:v>
      </ns0:c>
      <ns0:c r="D468" t="s">
        <ns0:v>42</ns0:v>
      </ns0:c>
      <ns0:c r="E468" t="s">
        <ns0:v>37</ns0:v>
      </ns0:c>
      <ns0:c r="F468">
        <ns0:v>3070</ns0:v>
      </ns0:c>
    </ns0:row>
    <ns0:row r="469" spans="1:6">
      <ns0:c r="A469">
        <ns0:v>2018</ns0:v>
      </ns0:c>
      <ns0:c r="B469" t="s">
        <ns0:v>32</ns0:v>
      </ns0:c>
      <ns0:c r="C469" t="s">
        <ns0:v>33</ns0:v>
      </ns0:c>
      <ns0:c r="D469" t="s">
        <ns0:v>43</ns0:v>
      </ns0:c>
      <ns0:c r="E469" t="s">
        <ns0:v>35</ns0:v>
      </ns0:c>
      <ns0:c r="F469">
        <ns0:v>109</ns0:v>
      </ns0:c>
    </ns0:row>
    <ns0:row r="470" spans="1:6">
      <ns0:c r="A470">
        <ns0:v>2018</ns0:v>
      </ns0:c>
      <ns0:c r="B470" t="s">
        <ns0:v>32</ns0:v>
      </ns0:c>
      <ns0:c r="C470" t="s">
        <ns0:v>33</ns0:v>
      </ns0:c>
      <ns0:c r="D470" t="s">
        <ns0:v>43</ns0:v>
      </ns0:c>
      <ns0:c r="E470" t="s">
        <ns0:v>36</ns0:v>
      </ns0:c>
      <ns0:c r="F470">
        <ns0:v>1552</ns0:v>
      </ns0:c>
    </ns0:row>
    <ns0:row r="471" spans="1:6">
      <ns0:c r="A471">
        <ns0:v>2018</ns0:v>
      </ns0:c>
      <ns0:c r="B471" t="s">
        <ns0:v>32</ns0:v>
      </ns0:c>
      <ns0:c r="C471" t="s">
        <ns0:v>33</ns0:v>
      </ns0:c>
      <ns0:c r="D471" t="s">
        <ns0:v>43</ns0:v>
      </ns0:c>
      <ns0:c r="E471" t="s">
        <ns0:v>37</ns0:v>
      </ns0:c>
      <ns0:c r="F471">
        <ns0:v>1683</ns0:v>
      </ns0:c>
    </ns0:row>
    <ns0:row r="472" spans="1:6">
      <ns0:c r="A472">
        <ns0:v>2018</ns0:v>
      </ns0:c>
      <ns0:c r="B472" t="s">
        <ns0:v>32</ns0:v>
      </ns0:c>
      <ns0:c r="C472" t="s">
        <ns0:v>44</ns0:v>
      </ns0:c>
      <ns0:c r="D472" t="s">
        <ns0:v>45</ns0:v>
      </ns0:c>
      <ns0:c r="E472" t="s">
        <ns0:v>35</ns0:v>
      </ns0:c>
      <ns0:c r="F472">
        <ns0:v>58</ns0:v>
      </ns0:c>
    </ns0:row>
    <ns0:row r="473" spans="1:6">
      <ns0:c r="A473">
        <ns0:v>2018</ns0:v>
      </ns0:c>
      <ns0:c r="B473" t="s">
        <ns0:v>32</ns0:v>
      </ns0:c>
      <ns0:c r="C473" t="s">
        <ns0:v>44</ns0:v>
      </ns0:c>
      <ns0:c r="D473" t="s">
        <ns0:v>45</ns0:v>
      </ns0:c>
      <ns0:c r="E473" t="s">
        <ns0:v>36</ns0:v>
      </ns0:c>
      <ns0:c r="F473">
        <ns0:v>685</ns0:v>
      </ns0:c>
    </ns0:row>
    <ns0:row r="474" spans="1:6">
      <ns0:c r="A474">
        <ns0:v>2018</ns0:v>
      </ns0:c>
      <ns0:c r="B474" t="s">
        <ns0:v>32</ns0:v>
      </ns0:c>
      <ns0:c r="C474" t="s">
        <ns0:v>44</ns0:v>
      </ns0:c>
      <ns0:c r="D474" t="s">
        <ns0:v>45</ns0:v>
      </ns0:c>
      <ns0:c r="E474" t="s">
        <ns0:v>37</ns0:v>
      </ns0:c>
      <ns0:c r="F474">
        <ns0:v>795</ns0:v>
      </ns0:c>
    </ns0:row>
    <ns0:row r="475" spans="1:6">
      <ns0:c r="A475">
        <ns0:v>2018</ns0:v>
      </ns0:c>
      <ns0:c r="B475" t="s">
        <ns0:v>32</ns0:v>
      </ns0:c>
      <ns0:c r="C475" t="s">
        <ns0:v>44</ns0:v>
      </ns0:c>
      <ns0:c r="D475" t="s">
        <ns0:v>46</ns0:v>
      </ns0:c>
      <ns0:c r="E475" t="s">
        <ns0:v>35</ns0:v>
      </ns0:c>
      <ns0:c r="F475">
        <ns0:v>337</ns0:v>
      </ns0:c>
    </ns0:row>
    <ns0:row r="476" spans="1:6">
      <ns0:c r="A476">
        <ns0:v>2018</ns0:v>
      </ns0:c>
      <ns0:c r="B476" t="s">
        <ns0:v>32</ns0:v>
      </ns0:c>
      <ns0:c r="C476" t="s">
        <ns0:v>44</ns0:v>
      </ns0:c>
      <ns0:c r="D476" t="s">
        <ns0:v>46</ns0:v>
      </ns0:c>
      <ns0:c r="E476" t="s">
        <ns0:v>36</ns0:v>
      </ns0:c>
      <ns0:c r="F476">
        <ns0:v>4385</ns0:v>
      </ns0:c>
    </ns0:row>
    <ns0:row r="477" spans="1:6">
      <ns0:c r="A477">
        <ns0:v>2018</ns0:v>
      </ns0:c>
      <ns0:c r="B477" t="s">
        <ns0:v>32</ns0:v>
      </ns0:c>
      <ns0:c r="C477" t="s">
        <ns0:v>44</ns0:v>
      </ns0:c>
      <ns0:c r="D477" t="s">
        <ns0:v>46</ns0:v>
      </ns0:c>
      <ns0:c r="E477" t="s">
        <ns0:v>37</ns0:v>
      </ns0:c>
      <ns0:c r="F477">
        <ns0:v>4810</ns0:v>
      </ns0:c>
    </ns0:row>
    <ns0:row r="478" spans="1:6">
      <ns0:c r="A478">
        <ns0:v>2018</ns0:v>
      </ns0:c>
      <ns0:c r="B478" t="s">
        <ns0:v>32</ns0:v>
      </ns0:c>
      <ns0:c r="C478" t="s">
        <ns0:v>44</ns0:v>
      </ns0:c>
      <ns0:c r="D478" t="s">
        <ns0:v>47</ns0:v>
      </ns0:c>
      <ns0:c r="E478" t="s">
        <ns0:v>35</ns0:v>
      </ns0:c>
      <ns0:c r="F478">
        <ns0:v>288</ns0:v>
      </ns0:c>
    </ns0:row>
    <ns0:row r="479" spans="1:6">
      <ns0:c r="A479">
        <ns0:v>2018</ns0:v>
      </ns0:c>
      <ns0:c r="B479" t="s">
        <ns0:v>32</ns0:v>
      </ns0:c>
      <ns0:c r="C479" t="s">
        <ns0:v>44</ns0:v>
      </ns0:c>
      <ns0:c r="D479" t="s">
        <ns0:v>47</ns0:v>
      </ns0:c>
      <ns0:c r="E479" t="s">
        <ns0:v>36</ns0:v>
      </ns0:c>
      <ns0:c r="F479">
        <ns0:v>2576</ns0:v>
      </ns0:c>
    </ns0:row>
    <ns0:row r="480" spans="1:6">
      <ns0:c r="A480">
        <ns0:v>2018</ns0:v>
      </ns0:c>
      <ns0:c r="B480" t="s">
        <ns0:v>32</ns0:v>
      </ns0:c>
      <ns0:c r="C480" t="s">
        <ns0:v>44</ns0:v>
      </ns0:c>
      <ns0:c r="D480" t="s">
        <ns0:v>47</ns0:v>
      </ns0:c>
      <ns0:c r="E480" t="s">
        <ns0:v>37</ns0:v>
      </ns0:c>
      <ns0:c r="F480">
        <ns0:v>2879</ns0:v>
      </ns0:c>
    </ns0:row>
    <ns0:row r="481" spans="1:6">
      <ns0:c r="A481">
        <ns0:v>2018</ns0:v>
      </ns0:c>
      <ns0:c r="B481" t="s">
        <ns0:v>32</ns0:v>
      </ns0:c>
      <ns0:c r="C481" t="s">
        <ns0:v>44</ns0:v>
      </ns0:c>
      <ns0:c r="D481" t="s">
        <ns0:v>48</ns0:v>
      </ns0:c>
      <ns0:c r="E481" t="s">
        <ns0:v>35</ns0:v>
      </ns0:c>
      <ns0:c r="F481">
        <ns0:v>409</ns0:v>
      </ns0:c>
    </ns0:row>
    <ns0:row r="482" spans="1:6">
      <ns0:c r="A482">
        <ns0:v>2018</ns0:v>
      </ns0:c>
      <ns0:c r="B482" t="s">
        <ns0:v>32</ns0:v>
      </ns0:c>
      <ns0:c r="C482" t="s">
        <ns0:v>44</ns0:v>
      </ns0:c>
      <ns0:c r="D482" t="s">
        <ns0:v>48</ns0:v>
      </ns0:c>
      <ns0:c r="E482" t="s">
        <ns0:v>36</ns0:v>
      </ns0:c>
      <ns0:c r="F482">
        <ns0:v>6945</ns0:v>
      </ns0:c>
    </ns0:row>
    <ns0:row r="483" spans="1:6">
      <ns0:c r="A483">
        <ns0:v>2018</ns0:v>
      </ns0:c>
      <ns0:c r="B483" t="s">
        <ns0:v>32</ns0:v>
      </ns0:c>
      <ns0:c r="C483" t="s">
        <ns0:v>44</ns0:v>
      </ns0:c>
      <ns0:c r="D483" t="s">
        <ns0:v>48</ns0:v>
      </ns0:c>
      <ns0:c r="E483" t="s">
        <ns0:v>37</ns0:v>
      </ns0:c>
      <ns0:c r="F483">
        <ns0:v>7627</ns0:v>
      </ns0:c>
    </ns0:row>
    <ns0:row r="484" spans="1:6">
      <ns0:c r="A484">
        <ns0:v>2018</ns0:v>
      </ns0:c>
      <ns0:c r="B484" t="s">
        <ns0:v>32</ns0:v>
      </ns0:c>
      <ns0:c r="C484" t="s">
        <ns0:v>44</ns0:v>
      </ns0:c>
      <ns0:c r="D484" t="s">
        <ns0:v>49</ns0:v>
      </ns0:c>
      <ns0:c r="E484" t="s">
        <ns0:v>35</ns0:v>
      </ns0:c>
      <ns0:c r="F484">
        <ns0:v>174</ns0:v>
      </ns0:c>
    </ns0:row>
    <ns0:row r="485" spans="1:6">
      <ns0:c r="A485">
        <ns0:v>2018</ns0:v>
      </ns0:c>
      <ns0:c r="B485" t="s">
        <ns0:v>32</ns0:v>
      </ns0:c>
      <ns0:c r="C485" t="s">
        <ns0:v>44</ns0:v>
      </ns0:c>
      <ns0:c r="D485" t="s">
        <ns0:v>49</ns0:v>
      </ns0:c>
      <ns0:c r="E485" t="s">
        <ns0:v>36</ns0:v>
      </ns0:c>
      <ns0:c r="F485">
        <ns0:v>2858</ns0:v>
      </ns0:c>
    </ns0:row>
    <ns0:row r="486" spans="1:6">
      <ns0:c r="A486">
        <ns0:v>2018</ns0:v>
      </ns0:c>
      <ns0:c r="B486" t="s">
        <ns0:v>32</ns0:v>
      </ns0:c>
      <ns0:c r="C486" t="s">
        <ns0:v>44</ns0:v>
      </ns0:c>
      <ns0:c r="D486" t="s">
        <ns0:v>49</ns0:v>
      </ns0:c>
      <ns0:c r="E486" t="s">
        <ns0:v>37</ns0:v>
      </ns0:c>
      <ns0:c r="F486">
        <ns0:v>3060</ns0:v>
      </ns0:c>
    </ns0:row>
    <ns0:row r="487" spans="1:6">
      <ns0:c r="A487">
        <ns0:v>2018</ns0:v>
      </ns0:c>
      <ns0:c r="B487" t="s">
        <ns0:v>32</ns0:v>
      </ns0:c>
      <ns0:c r="C487" t="s">
        <ns0:v>50</ns0:v>
      </ns0:c>
      <ns0:c r="D487" t="s">
        <ns0:v>51</ns0:v>
      </ns0:c>
      <ns0:c r="E487" t="s">
        <ns0:v>35</ns0:v>
      </ns0:c>
      <ns0:c r="F487">
        <ns0:v>103</ns0:v>
      </ns0:c>
    </ns0:row>
    <ns0:row r="488" spans="1:6">
      <ns0:c r="A488">
        <ns0:v>2018</ns0:v>
      </ns0:c>
      <ns0:c r="B488" t="s">
        <ns0:v>32</ns0:v>
      </ns0:c>
      <ns0:c r="C488" t="s">
        <ns0:v>50</ns0:v>
      </ns0:c>
      <ns0:c r="D488" t="s">
        <ns0:v>51</ns0:v>
      </ns0:c>
      <ns0:c r="E488" t="s">
        <ns0:v>36</ns0:v>
      </ns0:c>
      <ns0:c r="F488">
        <ns0:v>2569</ns0:v>
      </ns0:c>
    </ns0:row>
    <ns0:row r="489" spans="1:6">
      <ns0:c r="A489">
        <ns0:v>2018</ns0:v>
      </ns0:c>
      <ns0:c r="B489" t="s">
        <ns0:v>32</ns0:v>
      </ns0:c>
      <ns0:c r="C489" t="s">
        <ns0:v>50</ns0:v>
      </ns0:c>
      <ns0:c r="D489" t="s">
        <ns0:v>51</ns0:v>
      </ns0:c>
      <ns0:c r="E489" t="s">
        <ns0:v>37</ns0:v>
      </ns0:c>
      <ns0:c r="F489">
        <ns0:v>2678</ns0:v>
      </ns0:c>
    </ns0:row>
    <ns0:row r="490" spans="1:6">
      <ns0:c r="A490">
        <ns0:v>2018</ns0:v>
      </ns0:c>
      <ns0:c r="B490" t="s">
        <ns0:v>32</ns0:v>
      </ns0:c>
      <ns0:c r="C490" t="s">
        <ns0:v>50</ns0:v>
      </ns0:c>
      <ns0:c r="D490" t="s">
        <ns0:v>52</ns0:v>
      </ns0:c>
      <ns0:c r="E490" t="s">
        <ns0:v>35</ns0:v>
      </ns0:c>
      <ns0:c r="F490">
        <ns0:v>30</ns0:v>
      </ns0:c>
    </ns0:row>
    <ns0:row r="491" spans="1:6">
      <ns0:c r="A491">
        <ns0:v>2018</ns0:v>
      </ns0:c>
      <ns0:c r="B491" t="s">
        <ns0:v>32</ns0:v>
      </ns0:c>
      <ns0:c r="C491" t="s">
        <ns0:v>50</ns0:v>
      </ns0:c>
      <ns0:c r="D491" t="s">
        <ns0:v>52</ns0:v>
      </ns0:c>
      <ns0:c r="E491" t="s">
        <ns0:v>36</ns0:v>
      </ns0:c>
      <ns0:c r="F491">
        <ns0:v>725</ns0:v>
      </ns0:c>
    </ns0:row>
    <ns0:row r="492" spans="1:6">
      <ns0:c r="A492">
        <ns0:v>2018</ns0:v>
      </ns0:c>
      <ns0:c r="B492" t="s">
        <ns0:v>32</ns0:v>
      </ns0:c>
      <ns0:c r="C492" t="s">
        <ns0:v>50</ns0:v>
      </ns0:c>
      <ns0:c r="D492" t="s">
        <ns0:v>52</ns0:v>
      </ns0:c>
      <ns0:c r="E492" t="s">
        <ns0:v>37</ns0:v>
      </ns0:c>
      <ns0:c r="F492">
        <ns0:v>757</ns0:v>
      </ns0:c>
    </ns0:row>
    <ns0:row r="493" spans="1:6">
      <ns0:c r="A493">
        <ns0:v>2018</ns0:v>
      </ns0:c>
      <ns0:c r="B493" t="s">
        <ns0:v>32</ns0:v>
      </ns0:c>
      <ns0:c r="C493" t="s">
        <ns0:v>50</ns0:v>
      </ns0:c>
      <ns0:c r="D493" t="s">
        <ns0:v>53</ns0:v>
      </ns0:c>
      <ns0:c r="E493" t="s">
        <ns0:v>35</ns0:v>
      </ns0:c>
      <ns0:c r="F493">
        <ns0:v>156</ns0:v>
      </ns0:c>
    </ns0:row>
    <ns0:row r="494" spans="1:6">
      <ns0:c r="A494">
        <ns0:v>2018</ns0:v>
      </ns0:c>
      <ns0:c r="B494" t="s">
        <ns0:v>32</ns0:v>
      </ns0:c>
      <ns0:c r="C494" t="s">
        <ns0:v>50</ns0:v>
      </ns0:c>
      <ns0:c r="D494" t="s">
        <ns0:v>53</ns0:v>
      </ns0:c>
      <ns0:c r="E494" t="s">
        <ns0:v>36</ns0:v>
      </ns0:c>
      <ns0:c r="F494">
        <ns0:v>4701</ns0:v>
      </ns0:c>
    </ns0:row>
    <ns0:row r="495" spans="1:6">
      <ns0:c r="A495">
        <ns0:v>2018</ns0:v>
      </ns0:c>
      <ns0:c r="B495" t="s">
        <ns0:v>32</ns0:v>
      </ns0:c>
      <ns0:c r="C495" t="s">
        <ns0:v>50</ns0:v>
      </ns0:c>
      <ns0:c r="D495" t="s">
        <ns0:v>53</ns0:v>
      </ns0:c>
      <ns0:c r="E495" t="s">
        <ns0:v>37</ns0:v>
      </ns0:c>
      <ns0:c r="F495">
        <ns0:v>5091</ns0:v>
      </ns0:c>
    </ns0:row>
    <ns0:row r="496" spans="1:6">
      <ns0:c r="A496">
        <ns0:v>2018</ns0:v>
      </ns0:c>
      <ns0:c r="B496" t="s">
        <ns0:v>32</ns0:v>
      </ns0:c>
      <ns0:c r="C496" t="s">
        <ns0:v>55</ns0:v>
      </ns0:c>
      <ns0:c r="D496" t="s">
        <ns0:v>56</ns0:v>
      </ns0:c>
      <ns0:c r="E496" t="s">
        <ns0:v>35</ns0:v>
      </ns0:c>
      <ns0:c r="F496">
        <ns0:v>199</ns0:v>
      </ns0:c>
    </ns0:row>
    <ns0:row r="497" spans="1:6">
      <ns0:c r="A497">
        <ns0:v>2018</ns0:v>
      </ns0:c>
      <ns0:c r="B497" t="s">
        <ns0:v>32</ns0:v>
      </ns0:c>
      <ns0:c r="C497" t="s">
        <ns0:v>55</ns0:v>
      </ns0:c>
      <ns0:c r="D497" t="s">
        <ns0:v>56</ns0:v>
      </ns0:c>
      <ns0:c r="E497" t="s">
        <ns0:v>36</ns0:v>
      </ns0:c>
      <ns0:c r="F497">
        <ns0:v>3295</ns0:v>
      </ns0:c>
    </ns0:row>
    <ns0:row r="498" spans="1:6">
      <ns0:c r="A498">
        <ns0:v>2018</ns0:v>
      </ns0:c>
      <ns0:c r="B498" t="s">
        <ns0:v>32</ns0:v>
      </ns0:c>
      <ns0:c r="C498" t="s">
        <ns0:v>55</ns0:v>
      </ns0:c>
      <ns0:c r="D498" t="s">
        <ns0:v>56</ns0:v>
      </ns0:c>
      <ns0:c r="E498" t="s">
        <ns0:v>37</ns0:v>
      </ns0:c>
      <ns0:c r="F498">
        <ns0:v>3583</ns0:v>
      </ns0:c>
    </ns0:row>
    <ns0:row r="499" spans="1:6">
      <ns0:c r="A499">
        <ns0:v>2018</ns0:v>
      </ns0:c>
      <ns0:c r="B499" t="s">
        <ns0:v>32</ns0:v>
      </ns0:c>
      <ns0:c r="C499" t="s">
        <ns0:v>55</ns0:v>
      </ns0:c>
      <ns0:c r="D499" t="s">
        <ns0:v>57</ns0:v>
      </ns0:c>
      <ns0:c r="E499" t="s">
        <ns0:v>35</ns0:v>
      </ns0:c>
      <ns0:c r="F499">
        <ns0:v>264</ns0:v>
      </ns0:c>
    </ns0:row>
    <ns0:row r="500" spans="1:6">
      <ns0:c r="A500">
        <ns0:v>2018</ns0:v>
      </ns0:c>
      <ns0:c r="B500" t="s">
        <ns0:v>32</ns0:v>
      </ns0:c>
      <ns0:c r="C500" t="s">
        <ns0:v>55</ns0:v>
      </ns0:c>
      <ns0:c r="D500" t="s">
        <ns0:v>57</ns0:v>
      </ns0:c>
      <ns0:c r="E500" t="s">
        <ns0:v>36</ns0:v>
      </ns0:c>
      <ns0:c r="F500">
        <ns0:v>4812</ns0:v>
      </ns0:c>
    </ns0:row>
    <ns0:row r="501" spans="1:6">
      <ns0:c r="A501">
        <ns0:v>2018</ns0:v>
      </ns0:c>
      <ns0:c r="B501" t="s">
        <ns0:v>32</ns0:v>
      </ns0:c>
      <ns0:c r="C501" t="s">
        <ns0:v>55</ns0:v>
      </ns0:c>
      <ns0:c r="D501" t="s">
        <ns0:v>57</ns0:v>
      </ns0:c>
      <ns0:c r="E501" t="s">
        <ns0:v>37</ns0:v>
      </ns0:c>
      <ns0:c r="F501">
        <ns0:v>5816</ns0:v>
      </ns0:c>
    </ns0:row>
    <ns0:row r="502" spans="1:6">
      <ns0:c r="A502">
        <ns0:v>2018</ns0:v>
      </ns0:c>
      <ns0:c r="B502" t="s">
        <ns0:v>32</ns0:v>
      </ns0:c>
      <ns0:c r="C502" t="s">
        <ns0:v>55</ns0:v>
      </ns0:c>
      <ns0:c r="D502" t="s">
        <ns0:v>58</ns0:v>
      </ns0:c>
      <ns0:c r="E502" t="s">
        <ns0:v>35</ns0:v>
      </ns0:c>
      <ns0:c r="F502">
        <ns0:v>19</ns0:v>
      </ns0:c>
    </ns0:row>
    <ns0:row r="503" spans="1:6">
      <ns0:c r="A503">
        <ns0:v>2018</ns0:v>
      </ns0:c>
      <ns0:c r="B503" t="s">
        <ns0:v>32</ns0:v>
      </ns0:c>
      <ns0:c r="C503" t="s">
        <ns0:v>55</ns0:v>
      </ns0:c>
      <ns0:c r="D503" t="s">
        <ns0:v>58</ns0:v>
      </ns0:c>
      <ns0:c r="E503" t="s">
        <ns0:v>36</ns0:v>
      </ns0:c>
      <ns0:c r="F503">
        <ns0:v>442</ns0:v>
      </ns0:c>
    </ns0:row>
    <ns0:row r="504" spans="1:6">
      <ns0:c r="A504">
        <ns0:v>2018</ns0:v>
      </ns0:c>
      <ns0:c r="B504" t="s">
        <ns0:v>32</ns0:v>
      </ns0:c>
      <ns0:c r="C504" t="s">
        <ns0:v>55</ns0:v>
      </ns0:c>
      <ns0:c r="D504" t="s">
        <ns0:v>58</ns0:v>
      </ns0:c>
      <ns0:c r="E504" t="s">
        <ns0:v>37</ns0:v>
      </ns0:c>
      <ns0:c r="F504">
        <ns0:v>502</ns0:v>
      </ns0:c>
    </ns0:row>
    <ns0:row r="505" spans="1:6">
      <ns0:c r="A505">
        <ns0:v>2018</ns0:v>
      </ns0:c>
      <ns0:c r="B505" t="s">
        <ns0:v>32</ns0:v>
      </ns0:c>
      <ns0:c r="C505" t="s">
        <ns0:v>59</ns0:v>
      </ns0:c>
      <ns0:c r="D505" t="s">
        <ns0:v>60</ns0:v>
      </ns0:c>
      <ns0:c r="E505" t="s">
        <ns0:v>35</ns0:v>
      </ns0:c>
      <ns0:c r="F505">
        <ns0:v>62</ns0:v>
      </ns0:c>
    </ns0:row>
    <ns0:row r="506" spans="1:6">
      <ns0:c r="A506">
        <ns0:v>2018</ns0:v>
      </ns0:c>
      <ns0:c r="B506" t="s">
        <ns0:v>32</ns0:v>
      </ns0:c>
      <ns0:c r="C506" t="s">
        <ns0:v>59</ns0:v>
      </ns0:c>
      <ns0:c r="D506" t="s">
        <ns0:v>60</ns0:v>
      </ns0:c>
      <ns0:c r="E506" t="s">
        <ns0:v>36</ns0:v>
      </ns0:c>
      <ns0:c r="F506">
        <ns0:v>1125</ns0:v>
      </ns0:c>
    </ns0:row>
    <ns0:row r="507" spans="1:6">
      <ns0:c r="A507">
        <ns0:v>2018</ns0:v>
      </ns0:c>
      <ns0:c r="B507" t="s">
        <ns0:v>32</ns0:v>
      </ns0:c>
      <ns0:c r="C507" t="s">
        <ns0:v>59</ns0:v>
      </ns0:c>
      <ns0:c r="D507" t="s">
        <ns0:v>60</ns0:v>
      </ns0:c>
      <ns0:c r="E507" t="s">
        <ns0:v>37</ns0:v>
      </ns0:c>
      <ns0:c r="F507">
        <ns0:v>1216</ns0:v>
      </ns0:c>
    </ns0:row>
    <ns0:row r="508" spans="1:6">
      <ns0:c r="A508">
        <ns0:v>2018</ns0:v>
      </ns0:c>
      <ns0:c r="B508" t="s">
        <ns0:v>32</ns0:v>
      </ns0:c>
      <ns0:c r="C508" t="s">
        <ns0:v>59</ns0:v>
      </ns0:c>
      <ns0:c r="D508" t="s">
        <ns0:v>61</ns0:v>
      </ns0:c>
      <ns0:c r="E508" t="s">
        <ns0:v>35</ns0:v>
      </ns0:c>
      <ns0:c r="F508">
        <ns0:v>311</ns0:v>
      </ns0:c>
    </ns0:row>
    <ns0:row r="509" spans="1:6">
      <ns0:c r="A509">
        <ns0:v>2018</ns0:v>
      </ns0:c>
      <ns0:c r="B509" t="s">
        <ns0:v>32</ns0:v>
      </ns0:c>
      <ns0:c r="C509" t="s">
        <ns0:v>59</ns0:v>
      </ns0:c>
      <ns0:c r="D509" t="s">
        <ns0:v>61</ns0:v>
      </ns0:c>
      <ns0:c r="E509" t="s">
        <ns0:v>36</ns0:v>
      </ns0:c>
      <ns0:c r="F509">
        <ns0:v>5859</ns0:v>
      </ns0:c>
    </ns0:row>
    <ns0:row r="510" spans="1:6">
      <ns0:c r="A510">
        <ns0:v>2018</ns0:v>
      </ns0:c>
      <ns0:c r="B510" t="s">
        <ns0:v>32</ns0:v>
      </ns0:c>
      <ns0:c r="C510" t="s">
        <ns0:v>59</ns0:v>
      </ns0:c>
      <ns0:c r="D510" t="s">
        <ns0:v>61</ns0:v>
      </ns0:c>
      <ns0:c r="E510" t="s">
        <ns0:v>37</ns0:v>
      </ns0:c>
      <ns0:c r="F510">
        <ns0:v>6235</ns0:v>
      </ns0:c>
    </ns0:row>
    <ns0:row r="511" spans="1:6">
      <ns0:c r="A511">
        <ns0:v>2018</ns0:v>
      </ns0:c>
      <ns0:c r="B511" t="s">
        <ns0:v>32</ns0:v>
      </ns0:c>
      <ns0:c r="C511" t="s">
        <ns0:v>62</ns0:v>
      </ns0:c>
      <ns0:c r="D511" t="s">
        <ns0:v>62</ns0:v>
      </ns0:c>
      <ns0:c r="E511" t="s">
        <ns0:v>35</ns0:v>
      </ns0:c>
      <ns0:c r="F511">
        <ns0:v>5</ns0:v>
      </ns0:c>
    </ns0:row>
    <ns0:row r="512" spans="1:6">
      <ns0:c r="A512">
        <ns0:v>2018</ns0:v>
      </ns0:c>
      <ns0:c r="B512" t="s">
        <ns0:v>32</ns0:v>
      </ns0:c>
      <ns0:c r="C512" t="s">
        <ns0:v>62</ns0:v>
      </ns0:c>
      <ns0:c r="D512" t="s">
        <ns0:v>62</ns0:v>
      </ns0:c>
      <ns0:c r="E512" t="s">
        <ns0:v>36</ns0:v>
      </ns0:c>
      <ns0:c r="F512">
        <ns0:v>180</ns0:v>
      </ns0:c>
    </ns0:row>
    <ns0:row r="513" spans="1:6">
      <ns0:c r="A513">
        <ns0:v>2018</ns0:v>
      </ns0:c>
      <ns0:c r="B513" t="s">
        <ns0:v>32</ns0:v>
      </ns0:c>
      <ns0:c r="C513" t="s">
        <ns0:v>62</ns0:v>
      </ns0:c>
      <ns0:c r="D513" t="s">
        <ns0:v>62</ns0:v>
      </ns0:c>
      <ns0:c r="E513" t="s">
        <ns0:v>37</ns0:v>
      </ns0:c>
      <ns0:c r="F513">
        <ns0:v>209</ns0:v>
      </ns0:c>
    </ns0:row>
    <ns0:row r="514" spans="1:6">
      <ns0:c r="A514">
        <ns0:v>2017</ns0:v>
      </ns0:c>
      <ns0:c r="B514" t="s">
        <ns0:v>32</ns0:v>
      </ns0:c>
      <ns0:c r="C514" t="s">
        <ns0:v>33</ns0:v>
      </ns0:c>
      <ns0:c r="D514" t="s">
        <ns0:v>34</ns0:v>
      </ns0:c>
      <ns0:c r="E514" t="s">
        <ns0:v>35</ns0:v>
      </ns0:c>
      <ns0:c r="F514">
        <ns0:v>5</ns0:v>
      </ns0:c>
    </ns0:row>
    <ns0:row r="515" spans="1:6">
      <ns0:c r="A515">
        <ns0:v>2017</ns0:v>
      </ns0:c>
      <ns0:c r="B515" t="s">
        <ns0:v>32</ns0:v>
      </ns0:c>
      <ns0:c r="C515" t="s">
        <ns0:v>33</ns0:v>
      </ns0:c>
      <ns0:c r="D515" t="s">
        <ns0:v>34</ns0:v>
      </ns0:c>
      <ns0:c r="E515" t="s">
        <ns0:v>36</ns0:v>
      </ns0:c>
      <ns0:c r="F515">
        <ns0:v>144</ns0:v>
      </ns0:c>
    </ns0:row>
    <ns0:row r="516" spans="1:6">
      <ns0:c r="A516">
        <ns0:v>2017</ns0:v>
      </ns0:c>
      <ns0:c r="B516" t="s">
        <ns0:v>32</ns0:v>
      </ns0:c>
      <ns0:c r="C516" t="s">
        <ns0:v>33</ns0:v>
      </ns0:c>
      <ns0:c r="D516" t="s">
        <ns0:v>34</ns0:v>
      </ns0:c>
      <ns0:c r="E516" t="s">
        <ns0:v>37</ns0:v>
      </ns0:c>
      <ns0:c r="F516">
        <ns0:v>153</ns0:v>
      </ns0:c>
    </ns0:row>
    <ns0:row r="517" spans="1:6">
      <ns0:c r="A517">
        <ns0:v>2017</ns0:v>
      </ns0:c>
      <ns0:c r="B517" t="s">
        <ns0:v>32</ns0:v>
      </ns0:c>
      <ns0:c r="C517" t="s">
        <ns0:v>33</ns0:v>
      </ns0:c>
      <ns0:c r="D517" t="s">
        <ns0:v>38</ns0:v>
      </ns0:c>
      <ns0:c r="E517" t="s">
        <ns0:v>35</ns0:v>
      </ns0:c>
      <ns0:c r="F517">
        <ns0:v>1604</ns0:v>
      </ns0:c>
    </ns0:row>
    <ns0:row r="518" spans="1:6">
      <ns0:c r="A518">
        <ns0:v>2017</ns0:v>
      </ns0:c>
      <ns0:c r="B518" t="s">
        <ns0:v>32</ns0:v>
      </ns0:c>
      <ns0:c r="C518" t="s">
        <ns0:v>33</ns0:v>
      </ns0:c>
      <ns0:c r="D518" t="s">
        <ns0:v>38</ns0:v>
      </ns0:c>
      <ns0:c r="E518" t="s">
        <ns0:v>36</ns0:v>
      </ns0:c>
      <ns0:c r="F518">
        <ns0:v>21754</ns0:v>
      </ns0:c>
    </ns0:row>
    <ns0:row r="519" spans="1:6">
      <ns0:c r="A519">
        <ns0:v>2017</ns0:v>
      </ns0:c>
      <ns0:c r="B519" t="s">
        <ns0:v>32</ns0:v>
      </ns0:c>
      <ns0:c r="C519" t="s">
        <ns0:v>33</ns0:v>
      </ns0:c>
      <ns0:c r="D519" t="s">
        <ns0:v>38</ns0:v>
      </ns0:c>
      <ns0:c r="E519" t="s">
        <ns0:v>37</ns0:v>
      </ns0:c>
      <ns0:c r="F519">
        <ns0:v>23754</ns0:v>
      </ns0:c>
    </ns0:row>
    <ns0:row r="520" spans="1:6">
      <ns0:c r="A520">
        <ns0:v>2017</ns0:v>
      </ns0:c>
      <ns0:c r="B520" t="s">
        <ns0:v>32</ns0:v>
      </ns0:c>
      <ns0:c r="C520" t="s">
        <ns0:v>33</ns0:v>
      </ns0:c>
      <ns0:c r="D520" t="s">
        <ns0:v>39</ns0:v>
      </ns0:c>
      <ns0:c r="E520" t="s">
        <ns0:v>35</ns0:v>
      </ns0:c>
      <ns0:c r="F520">
        <ns0:v>118</ns0:v>
      </ns0:c>
    </ns0:row>
    <ns0:row r="521" spans="1:6">
      <ns0:c r="A521">
        <ns0:v>2017</ns0:v>
      </ns0:c>
      <ns0:c r="B521" t="s">
        <ns0:v>32</ns0:v>
      </ns0:c>
      <ns0:c r="C521" t="s">
        <ns0:v>33</ns0:v>
      </ns0:c>
      <ns0:c r="D521" t="s">
        <ns0:v>39</ns0:v>
      </ns0:c>
      <ns0:c r="E521" t="s">
        <ns0:v>36</ns0:v>
      </ns0:c>
      <ns0:c r="F521">
        <ns0:v>2880</ns0:v>
      </ns0:c>
    </ns0:row>
    <ns0:row r="522" spans="1:6">
      <ns0:c r="A522">
        <ns0:v>2017</ns0:v>
      </ns0:c>
      <ns0:c r="B522" t="s">
        <ns0:v>32</ns0:v>
      </ns0:c>
      <ns0:c r="C522" t="s">
        <ns0:v>33</ns0:v>
      </ns0:c>
      <ns0:c r="D522" t="s">
        <ns0:v>39</ns0:v>
      </ns0:c>
      <ns0:c r="E522" t="s">
        <ns0:v>37</ns0:v>
      </ns0:c>
      <ns0:c r="F522">
        <ns0:v>3037</ns0:v>
      </ns0:c>
    </ns0:row>
    <ns0:row r="523" spans="1:6">
      <ns0:c r="A523">
        <ns0:v>2017</ns0:v>
      </ns0:c>
      <ns0:c r="B523" t="s">
        <ns0:v>32</ns0:v>
      </ns0:c>
      <ns0:c r="C523" t="s">
        <ns0:v>33</ns0:v>
      </ns0:c>
      <ns0:c r="D523" t="s">
        <ns0:v>40</ns0:v>
      </ns0:c>
      <ns0:c r="E523" t="s">
        <ns0:v>35</ns0:v>
      </ns0:c>
      <ns0:c r="F523">
        <ns0:v>13</ns0:v>
      </ns0:c>
    </ns0:row>
    <ns0:row r="524" spans="1:6">
      <ns0:c r="A524">
        <ns0:v>2017</ns0:v>
      </ns0:c>
      <ns0:c r="B524" t="s">
        <ns0:v>32</ns0:v>
      </ns0:c>
      <ns0:c r="C524" t="s">
        <ns0:v>33</ns0:v>
      </ns0:c>
      <ns0:c r="D524" t="s">
        <ns0:v>40</ns0:v>
      </ns0:c>
      <ns0:c r="E524" t="s">
        <ns0:v>36</ns0:v>
      </ns0:c>
      <ns0:c r="F524">
        <ns0:v>190</ns0:v>
      </ns0:c>
    </ns0:row>
    <ns0:row r="525" spans="1:6">
      <ns0:c r="A525">
        <ns0:v>2017</ns0:v>
      </ns0:c>
      <ns0:c r="B525" t="s">
        <ns0:v>32</ns0:v>
      </ns0:c>
      <ns0:c r="C525" t="s">
        <ns0:v>33</ns0:v>
      </ns0:c>
      <ns0:c r="D525" t="s">
        <ns0:v>40</ns0:v>
      </ns0:c>
      <ns0:c r="E525" t="s">
        <ns0:v>37</ns0:v>
      </ns0:c>
      <ns0:c r="F525">
        <ns0:v>204</ns0:v>
      </ns0:c>
    </ns0:row>
    <ns0:row r="526" spans="1:6">
      <ns0:c r="A526">
        <ns0:v>2017</ns0:v>
      </ns0:c>
      <ns0:c r="B526" t="s">
        <ns0:v>32</ns0:v>
      </ns0:c>
      <ns0:c r="C526" t="s">
        <ns0:v>33</ns0:v>
      </ns0:c>
      <ns0:c r="D526" t="s">
        <ns0:v>41</ns0:v>
      </ns0:c>
      <ns0:c r="E526" t="s">
        <ns0:v>35</ns0:v>
      </ns0:c>
      <ns0:c r="F526">
        <ns0:v>85</ns0:v>
      </ns0:c>
    </ns0:row>
    <ns0:row r="527" spans="1:6">
      <ns0:c r="A527">
        <ns0:v>2017</ns0:v>
      </ns0:c>
      <ns0:c r="B527" t="s">
        <ns0:v>32</ns0:v>
      </ns0:c>
      <ns0:c r="C527" t="s">
        <ns0:v>33</ns0:v>
      </ns0:c>
      <ns0:c r="D527" t="s">
        <ns0:v>41</ns0:v>
      </ns0:c>
      <ns0:c r="E527" t="s">
        <ns0:v>36</ns0:v>
      </ns0:c>
      <ns0:c r="F527">
        <ns0:v>834</ns0:v>
      </ns0:c>
    </ns0:row>
    <ns0:row r="528" spans="1:6">
      <ns0:c r="A528">
        <ns0:v>2017</ns0:v>
      </ns0:c>
      <ns0:c r="B528" t="s">
        <ns0:v>32</ns0:v>
      </ns0:c>
      <ns0:c r="C528" t="s">
        <ns0:v>33</ns0:v>
      </ns0:c>
      <ns0:c r="D528" t="s">
        <ns0:v>41</ns0:v>
      </ns0:c>
      <ns0:c r="E528" t="s">
        <ns0:v>37</ns0:v>
      </ns0:c>
      <ns0:c r="F528">
        <ns0:v>920</ns0:v>
      </ns0:c>
    </ns0:row>
    <ns0:row r="529" spans="1:6">
      <ns0:c r="A529">
        <ns0:v>2017</ns0:v>
      </ns0:c>
      <ns0:c r="B529" t="s">
        <ns0:v>32</ns0:v>
      </ns0:c>
      <ns0:c r="C529" t="s">
        <ns0:v>33</ns0:v>
      </ns0:c>
      <ns0:c r="D529" t="s">
        <ns0:v>42</ns0:v>
      </ns0:c>
      <ns0:c r="E529" t="s">
        <ns0:v>35</ns0:v>
      </ns0:c>
      <ns0:c r="F529">
        <ns0:v>125</ns0:v>
      </ns0:c>
    </ns0:row>
    <ns0:row r="530" spans="1:6">
      <ns0:c r="A530">
        <ns0:v>2017</ns0:v>
      </ns0:c>
      <ns0:c r="B530" t="s">
        <ns0:v>32</ns0:v>
      </ns0:c>
      <ns0:c r="C530" t="s">
        <ns0:v>33</ns0:v>
      </ns0:c>
      <ns0:c r="D530" t="s">
        <ns0:v>42</ns0:v>
      </ns0:c>
      <ns0:c r="E530" t="s">
        <ns0:v>36</ns0:v>
      </ns0:c>
      <ns0:c r="F530">
        <ns0:v>3060</ns0:v>
      </ns0:c>
    </ns0:row>
    <ns0:row r="531" spans="1:6">
      <ns0:c r="A531">
        <ns0:v>2017</ns0:v>
      </ns0:c>
      <ns0:c r="B531" t="s">
        <ns0:v>32</ns0:v>
      </ns0:c>
      <ns0:c r="C531" t="s">
        <ns0:v>33</ns0:v>
      </ns0:c>
      <ns0:c r="D531" t="s">
        <ns0:v>42</ns0:v>
      </ns0:c>
      <ns0:c r="E531" t="s">
        <ns0:v>37</ns0:v>
      </ns0:c>
      <ns0:c r="F531">
        <ns0:v>3221</ns0:v>
      </ns0:c>
    </ns0:row>
    <ns0:row r="532" spans="1:6">
      <ns0:c r="A532">
        <ns0:v>2017</ns0:v>
      </ns0:c>
      <ns0:c r="B532" t="s">
        <ns0:v>32</ns0:v>
      </ns0:c>
      <ns0:c r="C532" t="s">
        <ns0:v>33</ns0:v>
      </ns0:c>
      <ns0:c r="D532" t="s">
        <ns0:v>43</ns0:v>
      </ns0:c>
      <ns0:c r="E532" t="s">
        <ns0:v>35</ns0:v>
      </ns0:c>
      <ns0:c r="F532">
        <ns0:v>82</ns0:v>
      </ns0:c>
    </ns0:row>
    <ns0:row r="533" spans="1:6">
      <ns0:c r="A533">
        <ns0:v>2017</ns0:v>
      </ns0:c>
      <ns0:c r="B533" t="s">
        <ns0:v>32</ns0:v>
      </ns0:c>
      <ns0:c r="C533" t="s">
        <ns0:v>33</ns0:v>
      </ns0:c>
      <ns0:c r="D533" t="s">
        <ns0:v>43</ns0:v>
      </ns0:c>
      <ns0:c r="E533" t="s">
        <ns0:v>36</ns0:v>
      </ns0:c>
      <ns0:c r="F533">
        <ns0:v>1598</ns0:v>
      </ns0:c>
    </ns0:row>
    <ns0:row r="534" spans="1:6">
      <ns0:c r="A534">
        <ns0:v>2017</ns0:v>
      </ns0:c>
      <ns0:c r="B534" t="s">
        <ns0:v>32</ns0:v>
      </ns0:c>
      <ns0:c r="C534" t="s">
        <ns0:v>33</ns0:v>
      </ns0:c>
      <ns0:c r="D534" t="s">
        <ns0:v>43</ns0:v>
      </ns0:c>
      <ns0:c r="E534" t="s">
        <ns0:v>37</ns0:v>
      </ns0:c>
      <ns0:c r="F534">
        <ns0:v>1709</ns0:v>
      </ns0:c>
    </ns0:row>
    <ns0:row r="535" spans="1:6">
      <ns0:c r="A535">
        <ns0:v>2017</ns0:v>
      </ns0:c>
      <ns0:c r="B535" t="s">
        <ns0:v>32</ns0:v>
      </ns0:c>
      <ns0:c r="C535" t="s">
        <ns0:v>44</ns0:v>
      </ns0:c>
      <ns0:c r="D535" t="s">
        <ns0:v>45</ns0:v>
      </ns0:c>
      <ns0:c r="E535" t="s">
        <ns0:v>35</ns0:v>
      </ns0:c>
      <ns0:c r="F535">
        <ns0:v>26</ns0:v>
      </ns0:c>
    </ns0:row>
    <ns0:row r="536" spans="1:6">
      <ns0:c r="A536">
        <ns0:v>2017</ns0:v>
      </ns0:c>
      <ns0:c r="B536" t="s">
        <ns0:v>32</ns0:v>
      </ns0:c>
      <ns0:c r="C536" t="s">
        <ns0:v>44</ns0:v>
      </ns0:c>
      <ns0:c r="D536" t="s">
        <ns0:v>45</ns0:v>
      </ns0:c>
      <ns0:c r="E536" t="s">
        <ns0:v>36</ns0:v>
      </ns0:c>
      <ns0:c r="F536">
        <ns0:v>504</ns0:v>
      </ns0:c>
    </ns0:row>
    <ns0:row r="537" spans="1:6">
      <ns0:c r="A537">
        <ns0:v>2017</ns0:v>
      </ns0:c>
      <ns0:c r="B537" t="s">
        <ns0:v>32</ns0:v>
      </ns0:c>
      <ns0:c r="C537" t="s">
        <ns0:v>44</ns0:v>
      </ns0:c>
      <ns0:c r="D537" t="s">
        <ns0:v>45</ns0:v>
      </ns0:c>
      <ns0:c r="E537" t="s">
        <ns0:v>37</ns0:v>
      </ns0:c>
      <ns0:c r="F537">
        <ns0:v>559</ns0:v>
      </ns0:c>
    </ns0:row>
    <ns0:row r="538" spans="1:6">
      <ns0:c r="A538">
        <ns0:v>2017</ns0:v>
      </ns0:c>
      <ns0:c r="B538" t="s">
        <ns0:v>32</ns0:v>
      </ns0:c>
      <ns0:c r="C538" t="s">
        <ns0:v>44</ns0:v>
      </ns0:c>
      <ns0:c r="D538" t="s">
        <ns0:v>46</ns0:v>
      </ns0:c>
      <ns0:c r="E538" t="s">
        <ns0:v>35</ns0:v>
      </ns0:c>
      <ns0:c r="F538">
        <ns0:v>345</ns0:v>
      </ns0:c>
    </ns0:row>
    <ns0:row r="539" spans="1:6">
      <ns0:c r="A539">
        <ns0:v>2017</ns0:v>
      </ns0:c>
      <ns0:c r="B539" t="s">
        <ns0:v>32</ns0:v>
      </ns0:c>
      <ns0:c r="C539" t="s">
        <ns0:v>44</ns0:v>
      </ns0:c>
      <ns0:c r="D539" t="s">
        <ns0:v>46</ns0:v>
      </ns0:c>
      <ns0:c r="E539" t="s">
        <ns0:v>36</ns0:v>
      </ns0:c>
      <ns0:c r="F539">
        <ns0:v>4349</ns0:v>
      </ns0:c>
    </ns0:row>
    <ns0:row r="540" spans="1:6">
      <ns0:c r="A540">
        <ns0:v>2017</ns0:v>
      </ns0:c>
      <ns0:c r="B540" t="s">
        <ns0:v>32</ns0:v>
      </ns0:c>
      <ns0:c r="C540" t="s">
        <ns0:v>44</ns0:v>
      </ns0:c>
      <ns0:c r="D540" t="s">
        <ns0:v>46</ns0:v>
      </ns0:c>
      <ns0:c r="E540" t="s">
        <ns0:v>37</ns0:v>
      </ns0:c>
      <ns0:c r="F540">
        <ns0:v>4762</ns0:v>
      </ns0:c>
    </ns0:row>
    <ns0:row r="541" spans="1:6">
      <ns0:c r="A541">
        <ns0:v>2017</ns0:v>
      </ns0:c>
      <ns0:c r="B541" t="s">
        <ns0:v>32</ns0:v>
      </ns0:c>
      <ns0:c r="C541" t="s">
        <ns0:v>44</ns0:v>
      </ns0:c>
      <ns0:c r="D541" t="s">
        <ns0:v>47</ns0:v>
      </ns0:c>
      <ns0:c r="E541" t="s">
        <ns0:v>35</ns0:v>
      </ns0:c>
      <ns0:c r="F541">
        <ns0:v>275</ns0:v>
      </ns0:c>
    </ns0:row>
    <ns0:row r="542" spans="1:6">
      <ns0:c r="A542">
        <ns0:v>2017</ns0:v>
      </ns0:c>
      <ns0:c r="B542" t="s">
        <ns0:v>32</ns0:v>
      </ns0:c>
      <ns0:c r="C542" t="s">
        <ns0:v>44</ns0:v>
      </ns0:c>
      <ns0:c r="D542" t="s">
        <ns0:v>47</ns0:v>
      </ns0:c>
      <ns0:c r="E542" t="s">
        <ns0:v>36</ns0:v>
      </ns0:c>
      <ns0:c r="F542">
        <ns0:v>2573</ns0:v>
      </ns0:c>
    </ns0:row>
    <ns0:row r="543" spans="1:6">
      <ns0:c r="A543">
        <ns0:v>2017</ns0:v>
      </ns0:c>
      <ns0:c r="B543" t="s">
        <ns0:v>32</ns0:v>
      </ns0:c>
      <ns0:c r="C543" t="s">
        <ns0:v>44</ns0:v>
      </ns0:c>
      <ns0:c r="D543" t="s">
        <ns0:v>47</ns0:v>
      </ns0:c>
      <ns0:c r="E543" t="s">
        <ns0:v>37</ns0:v>
      </ns0:c>
      <ns0:c r="F543">
        <ns0:v>2857</ns0:v>
      </ns0:c>
    </ns0:row>
    <ns0:row r="544" spans="1:6">
      <ns0:c r="A544">
        <ns0:v>2017</ns0:v>
      </ns0:c>
      <ns0:c r="B544" t="s">
        <ns0:v>32</ns0:v>
      </ns0:c>
      <ns0:c r="C544" t="s">
        <ns0:v>44</ns0:v>
      </ns0:c>
      <ns0:c r="D544" t="s">
        <ns0:v>48</ns0:v>
      </ns0:c>
      <ns0:c r="E544" t="s">
        <ns0:v>35</ns0:v>
      </ns0:c>
      <ns0:c r="F544">
        <ns0:v>418</ns0:v>
      </ns0:c>
    </ns0:row>
    <ns0:row r="545" spans="1:6">
      <ns0:c r="A545">
        <ns0:v>2017</ns0:v>
      </ns0:c>
      <ns0:c r="B545" t="s">
        <ns0:v>32</ns0:v>
      </ns0:c>
      <ns0:c r="C545" t="s">
        <ns0:v>44</ns0:v>
      </ns0:c>
      <ns0:c r="D545" t="s">
        <ns0:v>48</ns0:v>
      </ns0:c>
      <ns0:c r="E545" t="s">
        <ns0:v>36</ns0:v>
      </ns0:c>
      <ns0:c r="F545">
        <ns0:v>7489</ns0:v>
      </ns0:c>
    </ns0:row>
    <ns0:row r="546" spans="1:6">
      <ns0:c r="A546">
        <ns0:v>2017</ns0:v>
      </ns0:c>
      <ns0:c r="B546" t="s">
        <ns0:v>32</ns0:v>
      </ns0:c>
      <ns0:c r="C546" t="s">
        <ns0:v>44</ns0:v>
      </ns0:c>
      <ns0:c r="D546" t="s">
        <ns0:v>48</ns0:v>
      </ns0:c>
      <ns0:c r="E546" t="s">
        <ns0:v>37</ns0:v>
      </ns0:c>
      <ns0:c r="F546">
        <ns0:v>8171</ns0:v>
      </ns0:c>
    </ns0:row>
    <ns0:row r="547" spans="1:6">
      <ns0:c r="A547">
        <ns0:v>2017</ns0:v>
      </ns0:c>
      <ns0:c r="B547" t="s">
        <ns0:v>32</ns0:v>
      </ns0:c>
      <ns0:c r="C547" t="s">
        <ns0:v>44</ns0:v>
      </ns0:c>
      <ns0:c r="D547" t="s">
        <ns0:v>49</ns0:v>
      </ns0:c>
      <ns0:c r="E547" t="s">
        <ns0:v>35</ns0:v>
      </ns0:c>
      <ns0:c r="F547">
        <ns0:v>154</ns0:v>
      </ns0:c>
    </ns0:row>
    <ns0:row r="548" spans="1:6">
      <ns0:c r="A548">
        <ns0:v>2017</ns0:v>
      </ns0:c>
      <ns0:c r="B548" t="s">
        <ns0:v>32</ns0:v>
      </ns0:c>
      <ns0:c r="C548" t="s">
        <ns0:v>44</ns0:v>
      </ns0:c>
      <ns0:c r="D548" t="s">
        <ns0:v>49</ns0:v>
      </ns0:c>
      <ns0:c r="E548" t="s">
        <ns0:v>36</ns0:v>
      </ns0:c>
      <ns0:c r="F548">
        <ns0:v>2720</ns0:v>
      </ns0:c>
    </ns0:row>
    <ns0:row r="549" spans="1:6">
      <ns0:c r="A549">
        <ns0:v>2017</ns0:v>
      </ns0:c>
      <ns0:c r="B549" t="s">
        <ns0:v>32</ns0:v>
      </ns0:c>
      <ns0:c r="C549" t="s">
        <ns0:v>44</ns0:v>
      </ns0:c>
      <ns0:c r="D549" t="s">
        <ns0:v>49</ns0:v>
      </ns0:c>
      <ns0:c r="E549" t="s">
        <ns0:v>37</ns0:v>
      </ns0:c>
      <ns0:c r="F549">
        <ns0:v>2898</ns0:v>
      </ns0:c>
    </ns0:row>
    <ns0:row r="550" spans="1:6">
      <ns0:c r="A550">
        <ns0:v>2017</ns0:v>
      </ns0:c>
      <ns0:c r="B550" t="s">
        <ns0:v>32</ns0:v>
      </ns0:c>
      <ns0:c r="C550" t="s">
        <ns0:v>50</ns0:v>
      </ns0:c>
      <ns0:c r="D550" t="s">
        <ns0:v>51</ns0:v>
      </ns0:c>
      <ns0:c r="E550" t="s">
        <ns0:v>35</ns0:v>
      </ns0:c>
      <ns0:c r="F550">
        <ns0:v>113</ns0:v>
      </ns0:c>
    </ns0:row>
    <ns0:row r="551" spans="1:6">
      <ns0:c r="A551">
        <ns0:v>2017</ns0:v>
      </ns0:c>
      <ns0:c r="B551" t="s">
        <ns0:v>32</ns0:v>
      </ns0:c>
      <ns0:c r="C551" t="s">
        <ns0:v>50</ns0:v>
      </ns0:c>
      <ns0:c r="D551" t="s">
        <ns0:v>51</ns0:v>
      </ns0:c>
      <ns0:c r="E551" t="s">
        <ns0:v>36</ns0:v>
      </ns0:c>
      <ns0:c r="F551">
        <ns0:v>2661</ns0:v>
      </ns0:c>
    </ns0:row>
    <ns0:row r="552" spans="1:6">
      <ns0:c r="A552">
        <ns0:v>2017</ns0:v>
      </ns0:c>
      <ns0:c r="B552" t="s">
        <ns0:v>32</ns0:v>
      </ns0:c>
      <ns0:c r="C552" t="s">
        <ns0:v>50</ns0:v>
      </ns0:c>
      <ns0:c r="D552" t="s">
        <ns0:v>51</ns0:v>
      </ns0:c>
      <ns0:c r="E552" t="s">
        <ns0:v>37</ns0:v>
      </ns0:c>
      <ns0:c r="F552">
        <ns0:v>2780</ns0:v>
      </ns0:c>
    </ns0:row>
    <ns0:row r="553" spans="1:6">
      <ns0:c r="A553">
        <ns0:v>2017</ns0:v>
      </ns0:c>
      <ns0:c r="B553" t="s">
        <ns0:v>32</ns0:v>
      </ns0:c>
      <ns0:c r="C553" t="s">
        <ns0:v>50</ns0:v>
      </ns0:c>
      <ns0:c r="D553" t="s">
        <ns0:v>52</ns0:v>
      </ns0:c>
      <ns0:c r="E553" t="s">
        <ns0:v>35</ns0:v>
      </ns0:c>
      <ns0:c r="F553">
        <ns0:v>35</ns0:v>
      </ns0:c>
    </ns0:row>
    <ns0:row r="554" spans="1:6">
      <ns0:c r="A554">
        <ns0:v>2017</ns0:v>
      </ns0:c>
      <ns0:c r="B554" t="s">
        <ns0:v>32</ns0:v>
      </ns0:c>
      <ns0:c r="C554" t="s">
        <ns0:v>50</ns0:v>
      </ns0:c>
      <ns0:c r="D554" t="s">
        <ns0:v>52</ns0:v>
      </ns0:c>
      <ns0:c r="E554" t="s">
        <ns0:v>36</ns0:v>
      </ns0:c>
      <ns0:c r="F554">
        <ns0:v>811</ns0:v>
      </ns0:c>
    </ns0:row>
    <ns0:row r="555" spans="1:6">
      <ns0:c r="A555">
        <ns0:v>2017</ns0:v>
      </ns0:c>
      <ns0:c r="B555" t="s">
        <ns0:v>32</ns0:v>
      </ns0:c>
      <ns0:c r="C555" t="s">
        <ns0:v>50</ns0:v>
      </ns0:c>
      <ns0:c r="D555" t="s">
        <ns0:v>52</ns0:v>
      </ns0:c>
      <ns0:c r="E555" t="s">
        <ns0:v>37</ns0:v>
      </ns0:c>
      <ns0:c r="F555">
        <ns0:v>849</ns0:v>
      </ns0:c>
    </ns0:row>
    <ns0:row r="556" spans="1:6">
      <ns0:c r="A556">
        <ns0:v>2017</ns0:v>
      </ns0:c>
      <ns0:c r="B556" t="s">
        <ns0:v>32</ns0:v>
      </ns0:c>
      <ns0:c r="C556" t="s">
        <ns0:v>50</ns0:v>
      </ns0:c>
      <ns0:c r="D556" t="s">
        <ns0:v>53</ns0:v>
      </ns0:c>
      <ns0:c r="E556" t="s">
        <ns0:v>35</ns0:v>
      </ns0:c>
      <ns0:c r="F556">
        <ns0:v>162</ns0:v>
      </ns0:c>
    </ns0:row>
    <ns0:row r="557" spans="1:6">
      <ns0:c r="A557">
        <ns0:v>2017</ns0:v>
      </ns0:c>
      <ns0:c r="B557" t="s">
        <ns0:v>32</ns0:v>
      </ns0:c>
      <ns0:c r="C557" t="s">
        <ns0:v>50</ns0:v>
      </ns0:c>
      <ns0:c r="D557" t="s">
        <ns0:v>53</ns0:v>
      </ns0:c>
      <ns0:c r="E557" t="s">
        <ns0:v>36</ns0:v>
      </ns0:c>
      <ns0:c r="F557">
        <ns0:v>4691</ns0:v>
      </ns0:c>
    </ns0:row>
    <ns0:row r="558" spans="1:6">
      <ns0:c r="A558">
        <ns0:v>2017</ns0:v>
      </ns0:c>
      <ns0:c r="B558" t="s">
        <ns0:v>32</ns0:v>
      </ns0:c>
      <ns0:c r="C558" t="s">
        <ns0:v>50</ns0:v>
      </ns0:c>
      <ns0:c r="D558" t="s">
        <ns0:v>53</ns0:v>
      </ns0:c>
      <ns0:c r="E558" t="s">
        <ns0:v>37</ns0:v>
      </ns0:c>
      <ns0:c r="F558">
        <ns0:v>5050</ns0:v>
      </ns0:c>
    </ns0:row>
    <ns0:row r="559" spans="1:6">
      <ns0:c r="A559">
        <ns0:v>2017</ns0:v>
      </ns0:c>
      <ns0:c r="B559" t="s">
        <ns0:v>32</ns0:v>
      </ns0:c>
      <ns0:c r="C559" t="s">
        <ns0:v>50</ns0:v>
      </ns0:c>
      <ns0:c r="D559" t="s">
        <ns0:v>54</ns0:v>
      </ns0:c>
      <ns0:c r="E559" t="s">
        <ns0:v>36</ns0:v>
      </ns0:c>
      <ns0:c r="F559">
        <ns0:v>4</ns0:v>
      </ns0:c>
    </ns0:row>
    <ns0:row r="560" spans="1:6">
      <ns0:c r="A560">
        <ns0:v>2017</ns0:v>
      </ns0:c>
      <ns0:c r="B560" t="s">
        <ns0:v>32</ns0:v>
      </ns0:c>
      <ns0:c r="C560" t="s">
        <ns0:v>50</ns0:v>
      </ns0:c>
      <ns0:c r="D560" t="s">
        <ns0:v>54</ns0:v>
      </ns0:c>
      <ns0:c r="E560" t="s">
        <ns0:v>37</ns0:v>
      </ns0:c>
      <ns0:c r="F560">
        <ns0:v>4</ns0:v>
      </ns0:c>
    </ns0:row>
    <ns0:row r="561" spans="1:6">
      <ns0:c r="A561">
        <ns0:v>2017</ns0:v>
      </ns0:c>
      <ns0:c r="B561" t="s">
        <ns0:v>32</ns0:v>
      </ns0:c>
      <ns0:c r="C561" t="s">
        <ns0:v>55</ns0:v>
      </ns0:c>
      <ns0:c r="D561" t="s">
        <ns0:v>56</ns0:v>
      </ns0:c>
      <ns0:c r="E561" t="s">
        <ns0:v>35</ns0:v>
      </ns0:c>
      <ns0:c r="F561">
        <ns0:v>206</ns0:v>
      </ns0:c>
    </ns0:row>
    <ns0:row r="562" spans="1:6">
      <ns0:c r="A562">
        <ns0:v>2017</ns0:v>
      </ns0:c>
      <ns0:c r="B562" t="s">
        <ns0:v>32</ns0:v>
      </ns0:c>
      <ns0:c r="C562" t="s">
        <ns0:v>55</ns0:v>
      </ns0:c>
      <ns0:c r="D562" t="s">
        <ns0:v>56</ns0:v>
      </ns0:c>
      <ns0:c r="E562" t="s">
        <ns0:v>36</ns0:v>
      </ns0:c>
      <ns0:c r="F562">
        <ns0:v>3415</ns0:v>
      </ns0:c>
    </ns0:row>
    <ns0:row r="563" spans="1:6">
      <ns0:c r="A563">
        <ns0:v>2017</ns0:v>
      </ns0:c>
      <ns0:c r="B563" t="s">
        <ns0:v>32</ns0:v>
      </ns0:c>
      <ns0:c r="C563" t="s">
        <ns0:v>55</ns0:v>
      </ns0:c>
      <ns0:c r="D563" t="s">
        <ns0:v>56</ns0:v>
      </ns0:c>
      <ns0:c r="E563" t="s">
        <ns0:v>37</ns0:v>
      </ns0:c>
      <ns0:c r="F563">
        <ns0:v>3714</ns0:v>
      </ns0:c>
    </ns0:row>
    <ns0:row r="564" spans="1:6">
      <ns0:c r="A564">
        <ns0:v>2017</ns0:v>
      </ns0:c>
      <ns0:c r="B564" t="s">
        <ns0:v>32</ns0:v>
      </ns0:c>
      <ns0:c r="C564" t="s">
        <ns0:v>55</ns0:v>
      </ns0:c>
      <ns0:c r="D564" t="s">
        <ns0:v>57</ns0:v>
      </ns0:c>
      <ns0:c r="E564" t="s">
        <ns0:v>35</ns0:v>
      </ns0:c>
      <ns0:c r="F564">
        <ns0:v>274</ns0:v>
      </ns0:c>
    </ns0:row>
    <ns0:row r="565" spans="1:6">
      <ns0:c r="A565">
        <ns0:v>2017</ns0:v>
      </ns0:c>
      <ns0:c r="B565" t="s">
        <ns0:v>32</ns0:v>
      </ns0:c>
      <ns0:c r="C565" t="s">
        <ns0:v>55</ns0:v>
      </ns0:c>
      <ns0:c r="D565" t="s">
        <ns0:v>57</ns0:v>
      </ns0:c>
      <ns0:c r="E565" t="s">
        <ns0:v>36</ns0:v>
      </ns0:c>
      <ns0:c r="F565">
        <ns0:v>5197</ns0:v>
      </ns0:c>
    </ns0:row>
    <ns0:row r="566" spans="1:6">
      <ns0:c r="A566">
        <ns0:v>2017</ns0:v>
      </ns0:c>
      <ns0:c r="B566" t="s">
        <ns0:v>32</ns0:v>
      </ns0:c>
      <ns0:c r="C566" t="s">
        <ns0:v>55</ns0:v>
      </ns0:c>
      <ns0:c r="D566" t="s">
        <ns0:v>57</ns0:v>
      </ns0:c>
      <ns0:c r="E566" t="s">
        <ns0:v>37</ns0:v>
      </ns0:c>
      <ns0:c r="F566">
        <ns0:v>6199</ns0:v>
      </ns0:c>
    </ns0:row>
    <ns0:row r="567" spans="1:6">
      <ns0:c r="A567">
        <ns0:v>2017</ns0:v>
      </ns0:c>
      <ns0:c r="B567" t="s">
        <ns0:v>32</ns0:v>
      </ns0:c>
      <ns0:c r="C567" t="s">
        <ns0:v>55</ns0:v>
      </ns0:c>
      <ns0:c r="D567" t="s">
        <ns0:v>58</ns0:v>
      </ns0:c>
      <ns0:c r="E567" t="s">
        <ns0:v>35</ns0:v>
      </ns0:c>
      <ns0:c r="F567">
        <ns0:v>14</ns0:v>
      </ns0:c>
    </ns0:row>
    <ns0:row r="568" spans="1:6">
      <ns0:c r="A568">
        <ns0:v>2017</ns0:v>
      </ns0:c>
      <ns0:c r="B568" t="s">
        <ns0:v>32</ns0:v>
      </ns0:c>
      <ns0:c r="C568" t="s">
        <ns0:v>55</ns0:v>
      </ns0:c>
      <ns0:c r="D568" t="s">
        <ns0:v>58</ns0:v>
      </ns0:c>
      <ns0:c r="E568" t="s">
        <ns0:v>36</ns0:v>
      </ns0:c>
      <ns0:c r="F568">
        <ns0:v>412</ns0:v>
      </ns0:c>
    </ns0:row>
    <ns0:row r="569" spans="1:6">
      <ns0:c r="A569">
        <ns0:v>2017</ns0:v>
      </ns0:c>
      <ns0:c r="B569" t="s">
        <ns0:v>32</ns0:v>
      </ns0:c>
      <ns0:c r="C569" t="s">
        <ns0:v>55</ns0:v>
      </ns0:c>
      <ns0:c r="D569" t="s">
        <ns0:v>58</ns0:v>
      </ns0:c>
      <ns0:c r="E569" t="s">
        <ns0:v>37</ns0:v>
      </ns0:c>
      <ns0:c r="F569">
        <ns0:v>465</ns0:v>
      </ns0:c>
    </ns0:row>
    <ns0:row r="570" spans="1:6">
      <ns0:c r="A570">
        <ns0:v>2017</ns0:v>
      </ns0:c>
      <ns0:c r="B570" t="s">
        <ns0:v>32</ns0:v>
      </ns0:c>
      <ns0:c r="C570" t="s">
        <ns0:v>59</ns0:v>
      </ns0:c>
      <ns0:c r="D570" t="s">
        <ns0:v>60</ns0:v>
      </ns0:c>
      <ns0:c r="E570" t="s">
        <ns0:v>35</ns0:v>
      </ns0:c>
      <ns0:c r="F570">
        <ns0:v>45</ns0:v>
      </ns0:c>
    </ns0:row>
    <ns0:row r="571" spans="1:6">
      <ns0:c r="A571">
        <ns0:v>2017</ns0:v>
      </ns0:c>
      <ns0:c r="B571" t="s">
        <ns0:v>32</ns0:v>
      </ns0:c>
      <ns0:c r="C571" t="s">
        <ns0:v>59</ns0:v>
      </ns0:c>
      <ns0:c r="D571" t="s">
        <ns0:v>60</ns0:v>
      </ns0:c>
      <ns0:c r="E571" t="s">
        <ns0:v>36</ns0:v>
      </ns0:c>
      <ns0:c r="F571">
        <ns0:v>1163</ns0:v>
      </ns0:c>
    </ns0:row>
    <ns0:row r="572" spans="1:6">
      <ns0:c r="A572">
        <ns0:v>2017</ns0:v>
      </ns0:c>
      <ns0:c r="B572" t="s">
        <ns0:v>32</ns0:v>
      </ns0:c>
      <ns0:c r="C572" t="s">
        <ns0:v>59</ns0:v>
      </ns0:c>
      <ns0:c r="D572" t="s">
        <ns0:v>60</ns0:v>
      </ns0:c>
      <ns0:c r="E572" t="s">
        <ns0:v>37</ns0:v>
      </ns0:c>
      <ns0:c r="F572">
        <ns0:v>1234</ns0:v>
      </ns0:c>
    </ns0:row>
    <ns0:row r="573" spans="1:6">
      <ns0:c r="A573">
        <ns0:v>2017</ns0:v>
      </ns0:c>
      <ns0:c r="B573" t="s">
        <ns0:v>32</ns0:v>
      </ns0:c>
      <ns0:c r="C573" t="s">
        <ns0:v>59</ns0:v>
      </ns0:c>
      <ns0:c r="D573" t="s">
        <ns0:v>61</ns0:v>
      </ns0:c>
      <ns0:c r="E573" t="s">
        <ns0:v>35</ns0:v>
      </ns0:c>
      <ns0:c r="F573">
        <ns0:v>277</ns0:v>
      </ns0:c>
    </ns0:row>
    <ns0:row r="574" spans="1:6">
      <ns0:c r="A574">
        <ns0:v>2017</ns0:v>
      </ns0:c>
      <ns0:c r="B574" t="s">
        <ns0:v>32</ns0:v>
      </ns0:c>
      <ns0:c r="C574" t="s">
        <ns0:v>59</ns0:v>
      </ns0:c>
      <ns0:c r="D574" t="s">
        <ns0:v>61</ns0:v>
      </ns0:c>
      <ns0:c r="E574" t="s">
        <ns0:v>36</ns0:v>
      </ns0:c>
      <ns0:c r="F574">
        <ns0:v>5449</ns0:v>
      </ns0:c>
    </ns0:row>
    <ns0:row r="575" spans="1:6">
      <ns0:c r="A575">
        <ns0:v>2017</ns0:v>
      </ns0:c>
      <ns0:c r="B575" t="s">
        <ns0:v>32</ns0:v>
      </ns0:c>
      <ns0:c r="C575" t="s">
        <ns0:v>59</ns0:v>
      </ns0:c>
      <ns0:c r="D575" t="s">
        <ns0:v>61</ns0:v>
      </ns0:c>
      <ns0:c r="E575" t="s">
        <ns0:v>37</ns0:v>
      </ns0:c>
      <ns0:c r="F575">
        <ns0:v>5792</ns0:v>
      </ns0:c>
    </ns0:row>
    <ns0:row r="576" spans="1:6">
      <ns0:c r="A576">
        <ns0:v>2017</ns0:v>
      </ns0:c>
      <ns0:c r="B576" t="s">
        <ns0:v>32</ns0:v>
      </ns0:c>
      <ns0:c r="C576" t="s">
        <ns0:v>62</ns0:v>
      </ns0:c>
      <ns0:c r="D576" t="s">
        <ns0:v>62</ns0:v>
      </ns0:c>
      <ns0:c r="E576" t="s">
        <ns0:v>35</ns0:v>
      </ns0:c>
      <ns0:c r="F576">
        <ns0:v>2</ns0:v>
      </ns0:c>
    </ns0:row>
    <ns0:row r="577" spans="1:6">
      <ns0:c r="A577">
        <ns0:v>2017</ns0:v>
      </ns0:c>
      <ns0:c r="B577" t="s">
        <ns0:v>32</ns0:v>
      </ns0:c>
      <ns0:c r="C577" t="s">
        <ns0:v>62</ns0:v>
      </ns0:c>
      <ns0:c r="D577" t="s">
        <ns0:v>62</ns0:v>
      </ns0:c>
      <ns0:c r="E577" t="s">
        <ns0:v>36</ns0:v>
      </ns0:c>
      <ns0:c r="F577">
        <ns0:v>249</ns0:v>
      </ns0:c>
    </ns0:row>
    <ns0:row r="578" spans="1:6">
      <ns0:c r="A578">
        <ns0:v>2017</ns0:v>
      </ns0:c>
      <ns0:c r="B578" t="s">
        <ns0:v>32</ns0:v>
      </ns0:c>
      <ns0:c r="C578" t="s">
        <ns0:v>62</ns0:v>
      </ns0:c>
      <ns0:c r="D578" t="s">
        <ns0:v>62</ns0:v>
      </ns0:c>
      <ns0:c r="E578" t="s">
        <ns0:v>37</ns0:v>
      </ns0:c>
      <ns0:c r="F578">
        <ns0:v>283</ns0:v>
      </ns0:c>
    </ns0:row>
    <ns0:row r="579" spans="1:6">
      <ns0:c r="A579">
        <ns0:v>2016</ns0:v>
      </ns0:c>
      <ns0:c r="B579" t="s">
        <ns0:v>32</ns0:v>
      </ns0:c>
      <ns0:c r="C579" t="s">
        <ns0:v>33</ns0:v>
      </ns0:c>
      <ns0:c r="D579" t="s">
        <ns0:v>34</ns0:v>
      </ns0:c>
      <ns0:c r="E579" t="s">
        <ns0:v>35</ns0:v>
      </ns0:c>
      <ns0:c r="F579">
        <ns0:v>7</ns0:v>
      </ns0:c>
    </ns0:row>
    <ns0:row r="580" spans="1:6">
      <ns0:c r="A580">
        <ns0:v>2016</ns0:v>
      </ns0:c>
      <ns0:c r="B580" t="s">
        <ns0:v>32</ns0:v>
      </ns0:c>
      <ns0:c r="C580" t="s">
        <ns0:v>33</ns0:v>
      </ns0:c>
      <ns0:c r="D580" t="s">
        <ns0:v>34</ns0:v>
      </ns0:c>
      <ns0:c r="E580" t="s">
        <ns0:v>36</ns0:v>
      </ns0:c>
      <ns0:c r="F580">
        <ns0:v>190</ns0:v>
      </ns0:c>
    </ns0:row>
    <ns0:row r="581" spans="1:6">
      <ns0:c r="A581">
        <ns0:v>2016</ns0:v>
      </ns0:c>
      <ns0:c r="B581" t="s">
        <ns0:v>32</ns0:v>
      </ns0:c>
      <ns0:c r="C581" t="s">
        <ns0:v>33</ns0:v>
      </ns0:c>
      <ns0:c r="D581" t="s">
        <ns0:v>34</ns0:v>
      </ns0:c>
      <ns0:c r="E581" t="s">
        <ns0:v>37</ns0:v>
      </ns0:c>
      <ns0:c r="F581">
        <ns0:v>202</ns0:v>
      </ns0:c>
    </ns0:row>
    <ns0:row r="582" spans="1:6">
      <ns0:c r="A582">
        <ns0:v>2016</ns0:v>
      </ns0:c>
      <ns0:c r="B582" t="s">
        <ns0:v>32</ns0:v>
      </ns0:c>
      <ns0:c r="C582" t="s">
        <ns0:v>33</ns0:v>
      </ns0:c>
      <ns0:c r="D582" t="s">
        <ns0:v>38</ns0:v>
      </ns0:c>
      <ns0:c r="E582" t="s">
        <ns0:v>35</ns0:v>
      </ns0:c>
      <ns0:c r="F582">
        <ns0:v>1583</ns0:v>
      </ns0:c>
    </ns0:row>
    <ns0:row r="583" spans="1:6">
      <ns0:c r="A583">
        <ns0:v>2016</ns0:v>
      </ns0:c>
      <ns0:c r="B583" t="s">
        <ns0:v>32</ns0:v>
      </ns0:c>
      <ns0:c r="C583" t="s">
        <ns0:v>33</ns0:v>
      </ns0:c>
      <ns0:c r="D583" t="s">
        <ns0:v>38</ns0:v>
      </ns0:c>
      <ns0:c r="E583" t="s">
        <ns0:v>36</ns0:v>
      </ns0:c>
      <ns0:c r="F583">
        <ns0:v>21435</ns0:v>
      </ns0:c>
    </ns0:row>
    <ns0:row r="584" spans="1:6">
      <ns0:c r="A584">
        <ns0:v>2016</ns0:v>
      </ns0:c>
      <ns0:c r="B584" t="s">
        <ns0:v>32</ns0:v>
      </ns0:c>
      <ns0:c r="C584" t="s">
        <ns0:v>33</ns0:v>
      </ns0:c>
      <ns0:c r="D584" t="s">
        <ns0:v>38</ns0:v>
      </ns0:c>
      <ns0:c r="E584" t="s">
        <ns0:v>37</ns0:v>
      </ns0:c>
      <ns0:c r="F584">
        <ns0:v>23412</ns0:v>
      </ns0:c>
    </ns0:row>
    <ns0:row r="585" spans="1:6">
      <ns0:c r="A585">
        <ns0:v>2016</ns0:v>
      </ns0:c>
      <ns0:c r="B585" t="s">
        <ns0:v>32</ns0:v>
      </ns0:c>
      <ns0:c r="C585" t="s">
        <ns0:v>33</ns0:v>
      </ns0:c>
      <ns0:c r="D585" t="s">
        <ns0:v>39</ns0:v>
      </ns0:c>
      <ns0:c r="E585" t="s">
        <ns0:v>35</ns0:v>
      </ns0:c>
      <ns0:c r="F585">
        <ns0:v>128</ns0:v>
      </ns0:c>
    </ns0:row>
    <ns0:row r="586" spans="1:6">
      <ns0:c r="A586">
        <ns0:v>2016</ns0:v>
      </ns0:c>
      <ns0:c r="B586" t="s">
        <ns0:v>32</ns0:v>
      </ns0:c>
      <ns0:c r="C586" t="s">
        <ns0:v>33</ns0:v>
      </ns0:c>
      <ns0:c r="D586" t="s">
        <ns0:v>39</ns0:v>
      </ns0:c>
      <ns0:c r="E586" t="s">
        <ns0:v>36</ns0:v>
      </ns0:c>
      <ns0:c r="F586">
        <ns0:v>2707</ns0:v>
      </ns0:c>
    </ns0:row>
    <ns0:row r="587" spans="1:6">
      <ns0:c r="A587">
        <ns0:v>2016</ns0:v>
      </ns0:c>
      <ns0:c r="B587" t="s">
        <ns0:v>32</ns0:v>
      </ns0:c>
      <ns0:c r="C587" t="s">
        <ns0:v>33</ns0:v>
      </ns0:c>
      <ns0:c r="D587" t="s">
        <ns0:v>39</ns0:v>
      </ns0:c>
      <ns0:c r="E587" t="s">
        <ns0:v>37</ns0:v>
      </ns0:c>
      <ns0:c r="F587">
        <ns0:v>2877</ns0:v>
      </ns0:c>
    </ns0:row>
    <ns0:row r="588" spans="1:6">
      <ns0:c r="A588">
        <ns0:v>2016</ns0:v>
      </ns0:c>
      <ns0:c r="B588" t="s">
        <ns0:v>32</ns0:v>
      </ns0:c>
      <ns0:c r="C588" t="s">
        <ns0:v>33</ns0:v>
      </ns0:c>
      <ns0:c r="D588" t="s">
        <ns0:v>40</ns0:v>
      </ns0:c>
      <ns0:c r="E588" t="s">
        <ns0:v>35</ns0:v>
      </ns0:c>
      <ns0:c r="F588">
        <ns0:v>10</ns0:v>
      </ns0:c>
    </ns0:row>
    <ns0:row r="589" spans="1:6">
      <ns0:c r="A589">
        <ns0:v>2016</ns0:v>
      </ns0:c>
      <ns0:c r="B589" t="s">
        <ns0:v>32</ns0:v>
      </ns0:c>
      <ns0:c r="C589" t="s">
        <ns0:v>33</ns0:v>
      </ns0:c>
      <ns0:c r="D589" t="s">
        <ns0:v>40</ns0:v>
      </ns0:c>
      <ns0:c r="E589" t="s">
        <ns0:v>36</ns0:v>
      </ns0:c>
      <ns0:c r="F589">
        <ns0:v>231</ns0:v>
      </ns0:c>
    </ns0:row>
    <ns0:row r="590" spans="1:6">
      <ns0:c r="A590">
        <ns0:v>2016</ns0:v>
      </ns0:c>
      <ns0:c r="B590" t="s">
        <ns0:v>32</ns0:v>
      </ns0:c>
      <ns0:c r="C590" t="s">
        <ns0:v>33</ns0:v>
      </ns0:c>
      <ns0:c r="D590" t="s">
        <ns0:v>40</ns0:v>
      </ns0:c>
      <ns0:c r="E590" t="s">
        <ns0:v>37</ns0:v>
      </ns0:c>
      <ns0:c r="F590">
        <ns0:v>243</ns0:v>
      </ns0:c>
    </ns0:row>
    <ns0:row r="591" spans="1:6">
      <ns0:c r="A591">
        <ns0:v>2016</ns0:v>
      </ns0:c>
      <ns0:c r="B591" t="s">
        <ns0:v>32</ns0:v>
      </ns0:c>
      <ns0:c r="C591" t="s">
        <ns0:v>33</ns0:v>
      </ns0:c>
      <ns0:c r="D591" t="s">
        <ns0:v>41</ns0:v>
      </ns0:c>
      <ns0:c r="E591" t="s">
        <ns0:v>35</ns0:v>
      </ns0:c>
      <ns0:c r="F591">
        <ns0:v>89</ns0:v>
      </ns0:c>
    </ns0:row>
    <ns0:row r="592" spans="1:6">
      <ns0:c r="A592">
        <ns0:v>2016</ns0:v>
      </ns0:c>
      <ns0:c r="B592" t="s">
        <ns0:v>32</ns0:v>
      </ns0:c>
      <ns0:c r="C592" t="s">
        <ns0:v>33</ns0:v>
      </ns0:c>
      <ns0:c r="D592" t="s">
        <ns0:v>41</ns0:v>
      </ns0:c>
      <ns0:c r="E592" t="s">
        <ns0:v>36</ns0:v>
      </ns0:c>
      <ns0:c r="F592">
        <ns0:v>805</ns0:v>
      </ns0:c>
    </ns0:row>
    <ns0:row r="593" spans="1:6">
      <ns0:c r="A593">
        <ns0:v>2016</ns0:v>
      </ns0:c>
      <ns0:c r="B593" t="s">
        <ns0:v>32</ns0:v>
      </ns0:c>
      <ns0:c r="C593" t="s">
        <ns0:v>33</ns0:v>
      </ns0:c>
      <ns0:c r="D593" t="s">
        <ns0:v>41</ns0:v>
      </ns0:c>
      <ns0:c r="E593" t="s">
        <ns0:v>37</ns0:v>
      </ns0:c>
      <ns0:c r="F593">
        <ns0:v>898</ns0:v>
      </ns0:c>
    </ns0:row>
    <ns0:row r="594" spans="1:6">
      <ns0:c r="A594">
        <ns0:v>2016</ns0:v>
      </ns0:c>
      <ns0:c r="B594" t="s">
        <ns0:v>32</ns0:v>
      </ns0:c>
      <ns0:c r="C594" t="s">
        <ns0:v>33</ns0:v>
      </ns0:c>
      <ns0:c r="D594" t="s">
        <ns0:v>42</ns0:v>
      </ns0:c>
      <ns0:c r="E594" t="s">
        <ns0:v>35</ns0:v>
      </ns0:c>
      <ns0:c r="F594">
        <ns0:v>111</ns0:v>
      </ns0:c>
    </ns0:row>
    <ns0:row r="595" spans="1:6">
      <ns0:c r="A595">
        <ns0:v>2016</ns0:v>
      </ns0:c>
      <ns0:c r="B595" t="s">
        <ns0:v>32</ns0:v>
      </ns0:c>
      <ns0:c r="C595" t="s">
        <ns0:v>33</ns0:v>
      </ns0:c>
      <ns0:c r="D595" t="s">
        <ns0:v>42</ns0:v>
      </ns0:c>
      <ns0:c r="E595" t="s">
        <ns0:v>36</ns0:v>
      </ns0:c>
      <ns0:c r="F595">
        <ns0:v>3016</ns0:v>
      </ns0:c>
    </ns0:row>
    <ns0:row r="596" spans="1:6">
      <ns0:c r="A596">
        <ns0:v>2016</ns0:v>
      </ns0:c>
      <ns0:c r="B596" t="s">
        <ns0:v>32</ns0:v>
      </ns0:c>
      <ns0:c r="C596" t="s">
        <ns0:v>33</ns0:v>
      </ns0:c>
      <ns0:c r="D596" t="s">
        <ns0:v>42</ns0:v>
      </ns0:c>
      <ns0:c r="E596" t="s">
        <ns0:v>37</ns0:v>
      </ns0:c>
      <ns0:c r="F596">
        <ns0:v>3155</ns0:v>
      </ns0:c>
    </ns0:row>
    <ns0:row r="597" spans="1:6">
      <ns0:c r="A597">
        <ns0:v>2016</ns0:v>
      </ns0:c>
      <ns0:c r="B597" t="s">
        <ns0:v>32</ns0:v>
      </ns0:c>
      <ns0:c r="C597" t="s">
        <ns0:v>33</ns0:v>
      </ns0:c>
      <ns0:c r="D597" t="s">
        <ns0:v>43</ns0:v>
      </ns0:c>
      <ns0:c r="E597" t="s">
        <ns0:v>35</ns0:v>
      </ns0:c>
      <ns0:c r="F597">
        <ns0:v>77</ns0:v>
      </ns0:c>
    </ns0:row>
    <ns0:row r="598" spans="1:6">
      <ns0:c r="A598">
        <ns0:v>2016</ns0:v>
      </ns0:c>
      <ns0:c r="B598" t="s">
        <ns0:v>32</ns0:v>
      </ns0:c>
      <ns0:c r="C598" t="s">
        <ns0:v>33</ns0:v>
      </ns0:c>
      <ns0:c r="D598" t="s">
        <ns0:v>43</ns0:v>
      </ns0:c>
      <ns0:c r="E598" t="s">
        <ns0:v>36</ns0:v>
      </ns0:c>
      <ns0:c r="F598">
        <ns0:v>1389</ns0:v>
      </ns0:c>
    </ns0:row>
    <ns0:row r="599" spans="1:6">
      <ns0:c r="A599">
        <ns0:v>2016</ns0:v>
      </ns0:c>
      <ns0:c r="B599" t="s">
        <ns0:v>32</ns0:v>
      </ns0:c>
      <ns0:c r="C599" t="s">
        <ns0:v>33</ns0:v>
      </ns0:c>
      <ns0:c r="D599" t="s">
        <ns0:v>43</ns0:v>
      </ns0:c>
      <ns0:c r="E599" t="s">
        <ns0:v>37</ns0:v>
      </ns0:c>
      <ns0:c r="F599">
        <ns0:v>1488</ns0:v>
      </ns0:c>
    </ns0:row>
    <ns0:row r="600" spans="1:6">
      <ns0:c r="A600">
        <ns0:v>2016</ns0:v>
      </ns0:c>
      <ns0:c r="B600" t="s">
        <ns0:v>32</ns0:v>
      </ns0:c>
      <ns0:c r="C600" t="s">
        <ns0:v>44</ns0:v>
      </ns0:c>
      <ns0:c r="D600" t="s">
        <ns0:v>45</ns0:v>
      </ns0:c>
      <ns0:c r="E600" t="s">
        <ns0:v>35</ns0:v>
      </ns0:c>
      <ns0:c r="F600">
        <ns0:v>45</ns0:v>
      </ns0:c>
    </ns0:row>
    <ns0:row r="601" spans="1:6">
      <ns0:c r="A601">
        <ns0:v>2016</ns0:v>
      </ns0:c>
      <ns0:c r="B601" t="s">
        <ns0:v>32</ns0:v>
      </ns0:c>
      <ns0:c r="C601" t="s">
        <ns0:v>44</ns0:v>
      </ns0:c>
      <ns0:c r="D601" t="s">
        <ns0:v>45</ns0:v>
      </ns0:c>
      <ns0:c r="E601" t="s">
        <ns0:v>36</ns0:v>
      </ns0:c>
      <ns0:c r="F601">
        <ns0:v>649</ns0:v>
      </ns0:c>
    </ns0:row>
    <ns0:row r="602" spans="1:6">
      <ns0:c r="A602">
        <ns0:v>2016</ns0:v>
      </ns0:c>
      <ns0:c r="B602" t="s">
        <ns0:v>32</ns0:v>
      </ns0:c>
      <ns0:c r="C602" t="s">
        <ns0:v>44</ns0:v>
      </ns0:c>
      <ns0:c r="D602" t="s">
        <ns0:v>45</ns0:v>
      </ns0:c>
      <ns0:c r="E602" t="s">
        <ns0:v>37</ns0:v>
      </ns0:c>
      <ns0:c r="F602">
        <ns0:v>736</ns0:v>
      </ns0:c>
    </ns0:row>
    <ns0:row r="603" spans="1:6">
      <ns0:c r="A603">
        <ns0:v>2016</ns0:v>
      </ns0:c>
      <ns0:c r="B603" t="s">
        <ns0:v>32</ns0:v>
      </ns0:c>
      <ns0:c r="C603" t="s">
        <ns0:v>44</ns0:v>
      </ns0:c>
      <ns0:c r="D603" t="s">
        <ns0:v>46</ns0:v>
      </ns0:c>
      <ns0:c r="E603" t="s">
        <ns0:v>35</ns0:v>
      </ns0:c>
      <ns0:c r="F603">
        <ns0:v>315</ns0:v>
      </ns0:c>
    </ns0:row>
    <ns0:row r="604" spans="1:6">
      <ns0:c r="A604">
        <ns0:v>2016</ns0:v>
      </ns0:c>
      <ns0:c r="B604" t="s">
        <ns0:v>32</ns0:v>
      </ns0:c>
      <ns0:c r="C604" t="s">
        <ns0:v>44</ns0:v>
      </ns0:c>
      <ns0:c r="D604" t="s">
        <ns0:v>46</ns0:v>
      </ns0:c>
      <ns0:c r="E604" t="s">
        <ns0:v>36</ns0:v>
      </ns0:c>
      <ns0:c r="F604">
        <ns0:v>4314</ns0:v>
      </ns0:c>
    </ns0:row>
    <ns0:row r="605" spans="1:6">
      <ns0:c r="A605">
        <ns0:v>2016</ns0:v>
      </ns0:c>
      <ns0:c r="B605" t="s">
        <ns0:v>32</ns0:v>
      </ns0:c>
      <ns0:c r="C605" t="s">
        <ns0:v>44</ns0:v>
      </ns0:c>
      <ns0:c r="D605" t="s">
        <ns0:v>46</ns0:v>
      </ns0:c>
      <ns0:c r="E605" t="s">
        <ns0:v>37</ns0:v>
      </ns0:c>
      <ns0:c r="F605">
        <ns0:v>4705</ns0:v>
      </ns0:c>
    </ns0:row>
    <ns0:row r="606" spans="1:6">
      <ns0:c r="A606">
        <ns0:v>2016</ns0:v>
      </ns0:c>
      <ns0:c r="B606" t="s">
        <ns0:v>32</ns0:v>
      </ns0:c>
      <ns0:c r="C606" t="s">
        <ns0:v>44</ns0:v>
      </ns0:c>
      <ns0:c r="D606" t="s">
        <ns0:v>47</ns0:v>
      </ns0:c>
      <ns0:c r="E606" t="s">
        <ns0:v>35</ns0:v>
      </ns0:c>
      <ns0:c r="F606">
        <ns0:v>262</ns0:v>
      </ns0:c>
    </ns0:row>
    <ns0:row r="607" spans="1:6">
      <ns0:c r="A607">
        <ns0:v>2016</ns0:v>
      </ns0:c>
      <ns0:c r="B607" t="s">
        <ns0:v>32</ns0:v>
      </ns0:c>
      <ns0:c r="C607" t="s">
        <ns0:v>44</ns0:v>
      </ns0:c>
      <ns0:c r="D607" t="s">
        <ns0:v>47</ns0:v>
      </ns0:c>
      <ns0:c r="E607" t="s">
        <ns0:v>36</ns0:v>
      </ns0:c>
      <ns0:c r="F607">
        <ns0:v>2566</ns0:v>
      </ns0:c>
    </ns0:row>
    <ns0:row r="608" spans="1:6">
      <ns0:c r="A608">
        <ns0:v>2016</ns0:v>
      </ns0:c>
      <ns0:c r="B608" t="s">
        <ns0:v>32</ns0:v>
      </ns0:c>
      <ns0:c r="C608" t="s">
        <ns0:v>44</ns0:v>
      </ns0:c>
      <ns0:c r="D608" t="s">
        <ns0:v>47</ns0:v>
      </ns0:c>
      <ns0:c r="E608" t="s">
        <ns0:v>37</ns0:v>
      </ns0:c>
      <ns0:c r="F608">
        <ns0:v>2851</ns0:v>
      </ns0:c>
    </ns0:row>
    <ns0:row r="609" spans="1:6">
      <ns0:c r="A609">
        <ns0:v>2016</ns0:v>
      </ns0:c>
      <ns0:c r="B609" t="s">
        <ns0:v>32</ns0:v>
      </ns0:c>
      <ns0:c r="C609" t="s">
        <ns0:v>44</ns0:v>
      </ns0:c>
      <ns0:c r="D609" t="s">
        <ns0:v>48</ns0:v>
      </ns0:c>
      <ns0:c r="E609" t="s">
        <ns0:v>35</ns0:v>
      </ns0:c>
      <ns0:c r="F609">
        <ns0:v>369</ns0:v>
      </ns0:c>
    </ns0:row>
    <ns0:row r="610" spans="1:6">
      <ns0:c r="A610">
        <ns0:v>2016</ns0:v>
      </ns0:c>
      <ns0:c r="B610" t="s">
        <ns0:v>32</ns0:v>
      </ns0:c>
      <ns0:c r="C610" t="s">
        <ns0:v>44</ns0:v>
      </ns0:c>
      <ns0:c r="D610" t="s">
        <ns0:v>48</ns0:v>
      </ns0:c>
      <ns0:c r="E610" t="s">
        <ns0:v>36</ns0:v>
      </ns0:c>
      <ns0:c r="F610">
        <ns0:v>7275</ns0:v>
      </ns0:c>
    </ns0:row>
    <ns0:row r="611" spans="1:6">
      <ns0:c r="A611">
        <ns0:v>2016</ns0:v>
      </ns0:c>
      <ns0:c r="B611" t="s">
        <ns0:v>32</ns0:v>
      </ns0:c>
      <ns0:c r="C611" t="s">
        <ns0:v>44</ns0:v>
      </ns0:c>
      <ns0:c r="D611" t="s">
        <ns0:v>48</ns0:v>
      </ns0:c>
      <ns0:c r="E611" t="s">
        <ns0:v>37</ns0:v>
      </ns0:c>
      <ns0:c r="F611">
        <ns0:v>7862</ns0:v>
      </ns0:c>
    </ns0:row>
    <ns0:row r="612" spans="1:6">
      <ns0:c r="A612">
        <ns0:v>2016</ns0:v>
      </ns0:c>
      <ns0:c r="B612" t="s">
        <ns0:v>32</ns0:v>
      </ns0:c>
      <ns0:c r="C612" t="s">
        <ns0:v>44</ns0:v>
      </ns0:c>
      <ns0:c r="D612" t="s">
        <ns0:v>49</ns0:v>
      </ns0:c>
      <ns0:c r="E612" t="s">
        <ns0:v>35</ns0:v>
      </ns0:c>
      <ns0:c r="F612">
        <ns0:v>131</ns0:v>
      </ns0:c>
    </ns0:row>
    <ns0:row r="613" spans="1:6">
      <ns0:c r="A613">
        <ns0:v>2016</ns0:v>
      </ns0:c>
      <ns0:c r="B613" t="s">
        <ns0:v>32</ns0:v>
      </ns0:c>
      <ns0:c r="C613" t="s">
        <ns0:v>44</ns0:v>
      </ns0:c>
      <ns0:c r="D613" t="s">
        <ns0:v>49</ns0:v>
      </ns0:c>
      <ns0:c r="E613" t="s">
        <ns0:v>36</ns0:v>
      </ns0:c>
      <ns0:c r="F613">
        <ns0:v>2668</ns0:v>
      </ns0:c>
    </ns0:row>
    <ns0:row r="614" spans="1:6">
      <ns0:c r="A614">
        <ns0:v>2016</ns0:v>
      </ns0:c>
      <ns0:c r="B614" t="s">
        <ns0:v>32</ns0:v>
      </ns0:c>
      <ns0:c r="C614" t="s">
        <ns0:v>44</ns0:v>
      </ns0:c>
      <ns0:c r="D614" t="s">
        <ns0:v>49</ns0:v>
      </ns0:c>
      <ns0:c r="E614" t="s">
        <ns0:v>37</ns0:v>
      </ns0:c>
      <ns0:c r="F614">
        <ns0:v>2845</ns0:v>
      </ns0:c>
    </ns0:row>
    <ns0:row r="615" spans="1:6">
      <ns0:c r="A615">
        <ns0:v>2016</ns0:v>
      </ns0:c>
      <ns0:c r="B615" t="s">
        <ns0:v>32</ns0:v>
      </ns0:c>
      <ns0:c r="C615" t="s">
        <ns0:v>50</ns0:v>
      </ns0:c>
      <ns0:c r="D615" t="s">
        <ns0:v>51</ns0:v>
      </ns0:c>
      <ns0:c r="E615" t="s">
        <ns0:v>35</ns0:v>
      </ns0:c>
      <ns0:c r="F615">
        <ns0:v>89</ns0:v>
      </ns0:c>
    </ns0:row>
    <ns0:row r="616" spans="1:6">
      <ns0:c r="A616">
        <ns0:v>2016</ns0:v>
      </ns0:c>
      <ns0:c r="B616" t="s">
        <ns0:v>32</ns0:v>
      </ns0:c>
      <ns0:c r="C616" t="s">
        <ns0:v>50</ns0:v>
      </ns0:c>
      <ns0:c r="D616" t="s">
        <ns0:v>51</ns0:v>
      </ns0:c>
      <ns0:c r="E616" t="s">
        <ns0:v>36</ns0:v>
      </ns0:c>
      <ns0:c r="F616">
        <ns0:v>2954</ns0:v>
      </ns0:c>
    </ns0:row>
    <ns0:row r="617" spans="1:6">
      <ns0:c r="A617">
        <ns0:v>2016</ns0:v>
      </ns0:c>
      <ns0:c r="B617" t="s">
        <ns0:v>32</ns0:v>
      </ns0:c>
      <ns0:c r="C617" t="s">
        <ns0:v>50</ns0:v>
      </ns0:c>
      <ns0:c r="D617" t="s">
        <ns0:v>51</ns0:v>
      </ns0:c>
      <ns0:c r="E617" t="s">
        <ns0:v>37</ns0:v>
      </ns0:c>
      <ns0:c r="F617">
        <ns0:v>3049</ns0:v>
      </ns0:c>
    </ns0:row>
    <ns0:row r="618" spans="1:6">
      <ns0:c r="A618">
        <ns0:v>2016</ns0:v>
      </ns0:c>
      <ns0:c r="B618" t="s">
        <ns0:v>32</ns0:v>
      </ns0:c>
      <ns0:c r="C618" t="s">
        <ns0:v>50</ns0:v>
      </ns0:c>
      <ns0:c r="D618" t="s">
        <ns0:v>52</ns0:v>
      </ns0:c>
      <ns0:c r="E618" t="s">
        <ns0:v>35</ns0:v>
      </ns0:c>
      <ns0:c r="F618">
        <ns0:v>29</ns0:v>
      </ns0:c>
    </ns0:row>
    <ns0:row r="619" spans="1:6">
      <ns0:c r="A619">
        <ns0:v>2016</ns0:v>
      </ns0:c>
      <ns0:c r="B619" t="s">
        <ns0:v>32</ns0:v>
      </ns0:c>
      <ns0:c r="C619" t="s">
        <ns0:v>50</ns0:v>
      </ns0:c>
      <ns0:c r="D619" t="s">
        <ns0:v>52</ns0:v>
      </ns0:c>
      <ns0:c r="E619" t="s">
        <ns0:v>36</ns0:v>
      </ns0:c>
      <ns0:c r="F619">
        <ns0:v>966</ns0:v>
      </ns0:c>
    </ns0:row>
    <ns0:row r="620" spans="1:6">
      <ns0:c r="A620">
        <ns0:v>2016</ns0:v>
      </ns0:c>
      <ns0:c r="B620" t="s">
        <ns0:v>32</ns0:v>
      </ns0:c>
      <ns0:c r="C620" t="s">
        <ns0:v>50</ns0:v>
      </ns0:c>
      <ns0:c r="D620" t="s">
        <ns0:v>52</ns0:v>
      </ns0:c>
      <ns0:c r="E620" t="s">
        <ns0:v>37</ns0:v>
      </ns0:c>
      <ns0:c r="F620">
        <ns0:v>1001</ns0:v>
      </ns0:c>
    </ns0:row>
    <ns0:row r="621" spans="1:6">
      <ns0:c r="A621">
        <ns0:v>2016</ns0:v>
      </ns0:c>
      <ns0:c r="B621" t="s">
        <ns0:v>32</ns0:v>
      </ns0:c>
      <ns0:c r="C621" t="s">
        <ns0:v>50</ns0:v>
      </ns0:c>
      <ns0:c r="D621" t="s">
        <ns0:v>53</ns0:v>
      </ns0:c>
      <ns0:c r="E621" t="s">
        <ns0:v>35</ns0:v>
      </ns0:c>
      <ns0:c r="F621">
        <ns0:v>146</ns0:v>
      </ns0:c>
    </ns0:row>
    <ns0:row r="622" spans="1:6">
      <ns0:c r="A622">
        <ns0:v>2016</ns0:v>
      </ns0:c>
      <ns0:c r="B622" t="s">
        <ns0:v>32</ns0:v>
      </ns0:c>
      <ns0:c r="C622" t="s">
        <ns0:v>50</ns0:v>
      </ns0:c>
      <ns0:c r="D622" t="s">
        <ns0:v>53</ns0:v>
      </ns0:c>
      <ns0:c r="E622" t="s">
        <ns0:v>36</ns0:v>
      </ns0:c>
      <ns0:c r="F622">
        <ns0:v>4555</ns0:v>
      </ns0:c>
    </ns0:row>
    <ns0:row r="623" spans="1:6">
      <ns0:c r="A623">
        <ns0:v>2016</ns0:v>
      </ns0:c>
      <ns0:c r="B623" t="s">
        <ns0:v>32</ns0:v>
      </ns0:c>
      <ns0:c r="C623" t="s">
        <ns0:v>50</ns0:v>
      </ns0:c>
      <ns0:c r="D623" t="s">
        <ns0:v>53</ns0:v>
      </ns0:c>
      <ns0:c r="E623" t="s">
        <ns0:v>37</ns0:v>
      </ns0:c>
      <ns0:c r="F623">
        <ns0:v>4857</ns0:v>
      </ns0:c>
    </ns0:row>
    <ns0:row r="624" spans="1:6">
      <ns0:c r="A624">
        <ns0:v>2016</ns0:v>
      </ns0:c>
      <ns0:c r="B624" t="s">
        <ns0:v>32</ns0:v>
      </ns0:c>
      <ns0:c r="C624" t="s">
        <ns0:v>50</ns0:v>
      </ns0:c>
      <ns0:c r="D624" t="s">
        <ns0:v>54</ns0:v>
      </ns0:c>
      <ns0:c r="E624" t="s">
        <ns0:v>36</ns0:v>
      </ns0:c>
      <ns0:c r="F624">
        <ns0:v>2</ns0:v>
      </ns0:c>
    </ns0:row>
    <ns0:row r="625" spans="1:6">
      <ns0:c r="A625">
        <ns0:v>2016</ns0:v>
      </ns0:c>
      <ns0:c r="B625" t="s">
        <ns0:v>32</ns0:v>
      </ns0:c>
      <ns0:c r="C625" t="s">
        <ns0:v>50</ns0:v>
      </ns0:c>
      <ns0:c r="D625" t="s">
        <ns0:v>54</ns0:v>
      </ns0:c>
      <ns0:c r="E625" t="s">
        <ns0:v>37</ns0:v>
      </ns0:c>
      <ns0:c r="F625">
        <ns0:v>2</ns0:v>
      </ns0:c>
    </ns0:row>
    <ns0:row r="626" spans="1:6">
      <ns0:c r="A626">
        <ns0:v>2016</ns0:v>
      </ns0:c>
      <ns0:c r="B626" t="s">
        <ns0:v>32</ns0:v>
      </ns0:c>
      <ns0:c r="C626" t="s">
        <ns0:v>55</ns0:v>
      </ns0:c>
      <ns0:c r="D626" t="s">
        <ns0:v>56</ns0:v>
      </ns0:c>
      <ns0:c r="E626" t="s">
        <ns0:v>35</ns0:v>
      </ns0:c>
      <ns0:c r="F626">
        <ns0:v>187</ns0:v>
      </ns0:c>
    </ns0:row>
    <ns0:row r="627" spans="1:6">
      <ns0:c r="A627">
        <ns0:v>2016</ns0:v>
      </ns0:c>
      <ns0:c r="B627" t="s">
        <ns0:v>32</ns0:v>
      </ns0:c>
      <ns0:c r="C627" t="s">
        <ns0:v>55</ns0:v>
      </ns0:c>
      <ns0:c r="D627" t="s">
        <ns0:v>56</ns0:v>
      </ns0:c>
      <ns0:c r="E627" t="s">
        <ns0:v>36</ns0:v>
      </ns0:c>
      <ns0:c r="F627">
        <ns0:v>3594</ns0:v>
      </ns0:c>
    </ns0:row>
    <ns0:row r="628" spans="1:6">
      <ns0:c r="A628">
        <ns0:v>2016</ns0:v>
      </ns0:c>
      <ns0:c r="B628" t="s">
        <ns0:v>32</ns0:v>
      </ns0:c>
      <ns0:c r="C628" t="s">
        <ns0:v>55</ns0:v>
      </ns0:c>
      <ns0:c r="D628" t="s">
        <ns0:v>56</ns0:v>
      </ns0:c>
      <ns0:c r="E628" t="s">
        <ns0:v>37</ns0:v>
      </ns0:c>
      <ns0:c r="F628">
        <ns0:v>3870</ns0:v>
      </ns0:c>
    </ns0:row>
    <ns0:row r="629" spans="1:6">
      <ns0:c r="A629">
        <ns0:v>2016</ns0:v>
      </ns0:c>
      <ns0:c r="B629" t="s">
        <ns0:v>32</ns0:v>
      </ns0:c>
      <ns0:c r="C629" t="s">
        <ns0:v>55</ns0:v>
      </ns0:c>
      <ns0:c r="D629" t="s">
        <ns0:v>57</ns0:v>
      </ns0:c>
      <ns0:c r="E629" t="s">
        <ns0:v>35</ns0:v>
      </ns0:c>
      <ns0:c r="F629">
        <ns0:v>243</ns0:v>
      </ns0:c>
    </ns0:row>
    <ns0:row r="630" spans="1:6">
      <ns0:c r="A630">
        <ns0:v>2016</ns0:v>
      </ns0:c>
      <ns0:c r="B630" t="s">
        <ns0:v>32</ns0:v>
      </ns0:c>
      <ns0:c r="C630" t="s">
        <ns0:v>55</ns0:v>
      </ns0:c>
      <ns0:c r="D630" t="s">
        <ns0:v>57</ns0:v>
      </ns0:c>
      <ns0:c r="E630" t="s">
        <ns0:v>36</ns0:v>
      </ns0:c>
      <ns0:c r="F630">
        <ns0:v>5342</ns0:v>
      </ns0:c>
    </ns0:row>
    <ns0:row r="631" spans="1:6">
      <ns0:c r="A631">
        <ns0:v>2016</ns0:v>
      </ns0:c>
      <ns0:c r="B631" t="s">
        <ns0:v>32</ns0:v>
      </ns0:c>
      <ns0:c r="C631" t="s">
        <ns0:v>55</ns0:v>
      </ns0:c>
      <ns0:c r="D631" t="s">
        <ns0:v>57</ns0:v>
      </ns0:c>
      <ns0:c r="E631" t="s">
        <ns0:v>37</ns0:v>
      </ns0:c>
      <ns0:c r="F631">
        <ns0:v>6364</ns0:v>
      </ns0:c>
    </ns0:row>
    <ns0:row r="632" spans="1:6">
      <ns0:c r="A632">
        <ns0:v>2016</ns0:v>
      </ns0:c>
      <ns0:c r="B632" t="s">
        <ns0:v>32</ns0:v>
      </ns0:c>
      <ns0:c r="C632" t="s">
        <ns0:v>55</ns0:v>
      </ns0:c>
      <ns0:c r="D632" t="s">
        <ns0:v>58</ns0:v>
      </ns0:c>
      <ns0:c r="E632" t="s">
        <ns0:v>35</ns0:v>
      </ns0:c>
      <ns0:c r="F632">
        <ns0:v>17</ns0:v>
      </ns0:c>
    </ns0:row>
    <ns0:row r="633" spans="1:6">
      <ns0:c r="A633">
        <ns0:v>2016</ns0:v>
      </ns0:c>
      <ns0:c r="B633" t="s">
        <ns0:v>32</ns0:v>
      </ns0:c>
      <ns0:c r="C633" t="s">
        <ns0:v>55</ns0:v>
      </ns0:c>
      <ns0:c r="D633" t="s">
        <ns0:v>58</ns0:v>
      </ns0:c>
      <ns0:c r="E633" t="s">
        <ns0:v>36</ns0:v>
      </ns0:c>
      <ns0:c r="F633">
        <ns0:v>383</ns0:v>
      </ns0:c>
    </ns0:row>
    <ns0:row r="634" spans="1:6">
      <ns0:c r="A634">
        <ns0:v>2016</ns0:v>
      </ns0:c>
      <ns0:c r="B634" t="s">
        <ns0:v>32</ns0:v>
      </ns0:c>
      <ns0:c r="C634" t="s">
        <ns0:v>55</ns0:v>
      </ns0:c>
      <ns0:c r="D634" t="s">
        <ns0:v>58</ns0:v>
      </ns0:c>
      <ns0:c r="E634" t="s">
        <ns0:v>37</ns0:v>
      </ns0:c>
      <ns0:c r="F634">
        <ns0:v>453</ns0:v>
      </ns0:c>
    </ns0:row>
    <ns0:row r="635" spans="1:6">
      <ns0:c r="A635">
        <ns0:v>2016</ns0:v>
      </ns0:c>
      <ns0:c r="B635" t="s">
        <ns0:v>32</ns0:v>
      </ns0:c>
      <ns0:c r="C635" t="s">
        <ns0:v>59</ns0:v>
      </ns0:c>
      <ns0:c r="D635" t="s">
        <ns0:v>60</ns0:v>
      </ns0:c>
      <ns0:c r="E635" t="s">
        <ns0:v>35</ns0:v>
      </ns0:c>
      <ns0:c r="F635">
        <ns0:v>57</ns0:v>
      </ns0:c>
    </ns0:row>
    <ns0:row r="636" spans="1:6">
      <ns0:c r="A636">
        <ns0:v>2016</ns0:v>
      </ns0:c>
      <ns0:c r="B636" t="s">
        <ns0:v>32</ns0:v>
      </ns0:c>
      <ns0:c r="C636" t="s">
        <ns0:v>59</ns0:v>
      </ns0:c>
      <ns0:c r="D636" t="s">
        <ns0:v>60</ns0:v>
      </ns0:c>
      <ns0:c r="E636" t="s">
        <ns0:v>36</ns0:v>
      </ns0:c>
      <ns0:c r="F636">
        <ns0:v>1079</ns0:v>
      </ns0:c>
    </ns0:row>
    <ns0:row r="637" spans="1:6">
      <ns0:c r="A637">
        <ns0:v>2016</ns0:v>
      </ns0:c>
      <ns0:c r="B637" t="s">
        <ns0:v>32</ns0:v>
      </ns0:c>
      <ns0:c r="C637" t="s">
        <ns0:v>59</ns0:v>
      </ns0:c>
      <ns0:c r="D637" t="s">
        <ns0:v>60</ns0:v>
      </ns0:c>
      <ns0:c r="E637" t="s">
        <ns0:v>37</ns0:v>
      </ns0:c>
      <ns0:c r="F637">
        <ns0:v>1175</ns0:v>
      </ns0:c>
    </ns0:row>
    <ns0:row r="638" spans="1:6">
      <ns0:c r="A638">
        <ns0:v>2016</ns0:v>
      </ns0:c>
      <ns0:c r="B638" t="s">
        <ns0:v>32</ns0:v>
      </ns0:c>
      <ns0:c r="C638" t="s">
        <ns0:v>59</ns0:v>
      </ns0:c>
      <ns0:c r="D638" t="s">
        <ns0:v>61</ns0:v>
      </ns0:c>
      <ns0:c r="E638" t="s">
        <ns0:v>35</ns0:v>
      </ns0:c>
      <ns0:c r="F638">
        <ns0:v>259</ns0:v>
      </ns0:c>
    </ns0:row>
    <ns0:row r="639" spans="1:6">
      <ns0:c r="A639">
        <ns0:v>2016</ns0:v>
      </ns0:c>
      <ns0:c r="B639" t="s">
        <ns0:v>32</ns0:v>
      </ns0:c>
      <ns0:c r="C639" t="s">
        <ns0:v>59</ns0:v>
      </ns0:c>
      <ns0:c r="D639" t="s">
        <ns0:v>61</ns0:v>
      </ns0:c>
      <ns0:c r="E639" t="s">
        <ns0:v>36</ns0:v>
      </ns0:c>
      <ns0:c r="F639">
        <ns0:v>4969</ns0:v>
      </ns0:c>
    </ns0:row>
    <ns0:row r="640" spans="1:6">
      <ns0:c r="A640">
        <ns0:v>2016</ns0:v>
      </ns0:c>
      <ns0:c r="B640" t="s">
        <ns0:v>32</ns0:v>
      </ns0:c>
      <ns0:c r="C640" t="s">
        <ns0:v>59</ns0:v>
      </ns0:c>
      <ns0:c r="D640" t="s">
        <ns0:v>61</ns0:v>
      </ns0:c>
      <ns0:c r="E640" t="s">
        <ns0:v>37</ns0:v>
      </ns0:c>
      <ns0:c r="F640">
        <ns0:v>5279</ns0:v>
      </ns0:c>
    </ns0:row>
    <ns0:row r="641" spans="1:6">
      <ns0:c r="A641">
        <ns0:v>2016</ns0:v>
      </ns0:c>
      <ns0:c r="B641" t="s">
        <ns0:v>32</ns0:v>
      </ns0:c>
      <ns0:c r="C641" t="s">
        <ns0:v>62</ns0:v>
      </ns0:c>
      <ns0:c r="D641" t="s">
        <ns0:v>62</ns0:v>
      </ns0:c>
      <ns0:c r="E641" t="s">
        <ns0:v>35</ns0:v>
      </ns0:c>
      <ns0:c r="F641">
        <ns0:v>7</ns0:v>
      </ns0:c>
    </ns0:row>
    <ns0:row r="642" spans="1:6">
      <ns0:c r="A642">
        <ns0:v>2016</ns0:v>
      </ns0:c>
      <ns0:c r="B642" t="s">
        <ns0:v>32</ns0:v>
      </ns0:c>
      <ns0:c r="C642" t="s">
        <ns0:v>62</ns0:v>
      </ns0:c>
      <ns0:c r="D642" t="s">
        <ns0:v>62</ns0:v>
      </ns0:c>
      <ns0:c r="E642" t="s">
        <ns0:v>36</ns0:v>
      </ns0:c>
      <ns0:c r="F642">
        <ns0:v>284</ns0:v>
      </ns0:c>
    </ns0:row>
    <ns0:row r="643" spans="1:6">
      <ns0:c r="A643">
        <ns0:v>2016</ns0:v>
      </ns0:c>
      <ns0:c r="B643" t="s">
        <ns0:v>32</ns0:v>
      </ns0:c>
      <ns0:c r="C643" t="s">
        <ns0:v>62</ns0:v>
      </ns0:c>
      <ns0:c r="D643" t="s">
        <ns0:v>62</ns0:v>
      </ns0:c>
      <ns0:c r="E643" t="s">
        <ns0:v>37</ns0:v>
      </ns0:c>
      <ns0:c r="F643">
        <ns0:v>328</ns0:v>
      </ns0:c>
    </ns0:row>
  </ns0:sheetData>
  <ns0:sortState ref="A2:G209">
    <ns0:sortCondition descending="true" ref="A2:A209"/>
    <ns0:sortCondition ref="B2:B209"/>
    <ns0:sortCondition ref="C2:C209"/>
    <ns0:sortCondition ref="D2:D209"/>
    <ns0:sortCondition ref="F2:F209"/>
  </ns0:sortState>
  <ns0:pageMargins left="0.7" right="0.7" top="0.75" bottom="0.75" header="0.3" footer="0.3"/>
  <ns0:pageSetup paperSize="9" orientation="portrait"/>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300-000000000000}">
  <ns0:sheetPr>
    <ns0:tabColor rgb="FFC00000"/>
  </ns0:sheetPr>
  <ns0:dimension ref="A1:F1081"/>
  <ns0:sheetViews>
    <ns0:sheetView workbookViewId="0">
      <ns0:pane ySplit="1.0" topLeftCell="A2" activePane="bottomLeft" state="frozen"/>
      <ns0:selection pane="bottomLeft"/>
    </ns0:sheetView>
  </ns0:sheetViews>
  <ns0:sheetFormatPr defaultColWidth="11.42578125" defaultRowHeight="15.0"/>
  <ns0:cols>
    <ns0:col min="1" max="1" width="9.85546875" customWidth="true"/>
    <ns0:col min="2" max="2" width="14.140625" customWidth="true"/>
    <ns0:col min="3" max="3" width="8.42578125" customWidth="true"/>
    <ns0:col min="4" max="4" width="16.42578125" customWidth="true"/>
    <ns0:col min="5" max="5" width="36.140625" customWidth="true"/>
    <ns0:col min="6" max="6" width="16.5703125" customWidth="true"/>
    <ns0:col min="7" max="7" width="17.7109375" customWidth="true"/>
  </ns0:cols>
  <ns0:sheetData>
    <ns0:row r="1" spans="1:6" ht="36.75" customHeight="true">
      <ns0:c r="A1" s="17" t="s">
        <ns0:v>26</ns0:v>
      </ns0:c>
      <ns0:c r="B1" s="17" t="s">
        <ns0:v>27</ns0:v>
      </ns0:c>
      <ns0:c r="C1" s="17" t="s">
        <ns0:v>63</ns0:v>
      </ns0:c>
      <ns0:c r="D1" s="17" t="s">
        <ns0:v>64</ns0:v>
      </ns0:c>
      <ns0:c r="E1" s="18" t="s">
        <ns0:v>30</ns0:v>
      </ns0:c>
      <ns0:c r="F1" s="16" t="s">
        <ns0:v>31</ns0:v>
      </ns0:c>
    </ns0:row>
    <ns0:row r="2" spans="1:6">
      <ns0:c r="A2">
        <ns0:v>2025</ns0:v>
      </ns0:c>
      <ns0:c r="B2" t="s">
        <ns0:v>32</ns0:v>
      </ns0:c>
      <ns0:c r="C2" t="s">
        <ns0:v>65</ns0:v>
      </ns0:c>
      <ns0:c r="D2" t="s">
        <ns0:v>66</ns0:v>
      </ns0:c>
      <ns0:c r="E2" t="s">
        <ns0:v>35</ns0:v>
      </ns0:c>
      <ns0:c r="F2">
        <ns0:v>114</ns0:v>
      </ns0:c>
    </ns0:row>
    <ns0:row r="3" spans="1:6">
      <ns0:c r="A3">
        <ns0:v>2025</ns0:v>
      </ns0:c>
      <ns0:c r="B3" t="s">
        <ns0:v>32</ns0:v>
      </ns0:c>
      <ns0:c r="C3" t="s">
        <ns0:v>65</ns0:v>
      </ns0:c>
      <ns0:c r="D3" t="s">
        <ns0:v>66</ns0:v>
      </ns0:c>
      <ns0:c r="E3" t="s">
        <ns0:v>36</ns0:v>
      </ns0:c>
      <ns0:c r="F3">
        <ns0:v>605</ns0:v>
      </ns0:c>
    </ns0:row>
    <ns0:row r="4" spans="1:6">
      <ns0:c r="A4">
        <ns0:v>2025</ns0:v>
      </ns0:c>
      <ns0:c r="B4" t="s">
        <ns0:v>32</ns0:v>
      </ns0:c>
      <ns0:c r="C4" t="s">
        <ns0:v>65</ns0:v>
      </ns0:c>
      <ns0:c r="D4" t="s">
        <ns0:v>66</ns0:v>
      </ns0:c>
      <ns0:c r="E4" t="s">
        <ns0:v>37</ns0:v>
      </ns0:c>
      <ns0:c r="F4">
        <ns0:v>768</ns0:v>
      </ns0:c>
    </ns0:row>
    <ns0:row r="5" spans="1:6">
      <ns0:c r="A5">
        <ns0:v>2025</ns0:v>
      </ns0:c>
      <ns0:c r="B5" t="s">
        <ns0:v>32</ns0:v>
      </ns0:c>
      <ns0:c r="C5" t="s">
        <ns0:v>65</ns0:v>
      </ns0:c>
      <ns0:c r="D5" t="s">
        <ns0:v>67</ns0:v>
      </ns0:c>
      <ns0:c r="E5" t="s">
        <ns0:v>35</ns0:v>
      </ns0:c>
      <ns0:c r="F5">
        <ns0:v>183</ns0:v>
      </ns0:c>
    </ns0:row>
    <ns0:row r="6" spans="1:6">
      <ns0:c r="A6">
        <ns0:v>2025</ns0:v>
      </ns0:c>
      <ns0:c r="B6" t="s">
        <ns0:v>32</ns0:v>
      </ns0:c>
      <ns0:c r="C6" t="s">
        <ns0:v>65</ns0:v>
      </ns0:c>
      <ns0:c r="D6" t="s">
        <ns0:v>67</ns0:v>
      </ns0:c>
      <ns0:c r="E6" t="s">
        <ns0:v>36</ns0:v>
      </ns0:c>
      <ns0:c r="F6">
        <ns0:v>1154</ns0:v>
      </ns0:c>
    </ns0:row>
    <ns0:row r="7" spans="1:6">
      <ns0:c r="A7">
        <ns0:v>2025</ns0:v>
      </ns0:c>
      <ns0:c r="B7" t="s">
        <ns0:v>32</ns0:v>
      </ns0:c>
      <ns0:c r="C7" t="s">
        <ns0:v>65</ns0:v>
      </ns0:c>
      <ns0:c r="D7" t="s">
        <ns0:v>67</ns0:v>
      </ns0:c>
      <ns0:c r="E7" t="s">
        <ns0:v>37</ns0:v>
      </ns0:c>
      <ns0:c r="F7">
        <ns0:v>1390</ns0:v>
      </ns0:c>
    </ns0:row>
    <ns0:row r="8" spans="1:6">
      <ns0:c r="A8">
        <ns0:v>2025</ns0:v>
      </ns0:c>
      <ns0:c r="B8" t="s">
        <ns0:v>32</ns0:v>
      </ns0:c>
      <ns0:c r="C8" t="s">
        <ns0:v>65</ns0:v>
      </ns0:c>
      <ns0:c r="D8" t="s">
        <ns0:v>68</ns0:v>
      </ns0:c>
      <ns0:c r="E8" t="s">
        <ns0:v>35</ns0:v>
      </ns0:c>
      <ns0:c r="F8">
        <ns0:v>108</ns0:v>
      </ns0:c>
    </ns0:row>
    <ns0:row r="9" spans="1:6">
      <ns0:c r="A9">
        <ns0:v>2025</ns0:v>
      </ns0:c>
      <ns0:c r="B9" t="s">
        <ns0:v>32</ns0:v>
      </ns0:c>
      <ns0:c r="C9" t="s">
        <ns0:v>65</ns0:v>
      </ns0:c>
      <ns0:c r="D9" t="s">
        <ns0:v>68</ns0:v>
      </ns0:c>
      <ns0:c r="E9" t="s">
        <ns0:v>36</ns0:v>
      </ns0:c>
      <ns0:c r="F9">
        <ns0:v>655</ns0:v>
      </ns0:c>
    </ns0:row>
    <ns0:row r="10" spans="1:6">
      <ns0:c r="A10">
        <ns0:v>2025</ns0:v>
      </ns0:c>
      <ns0:c r="B10" t="s">
        <ns0:v>32</ns0:v>
      </ns0:c>
      <ns0:c r="C10" t="s">
        <ns0:v>65</ns0:v>
      </ns0:c>
      <ns0:c r="D10" t="s">
        <ns0:v>68</ns0:v>
      </ns0:c>
      <ns0:c r="E10" t="s">
        <ns0:v>37</ns0:v>
      </ns0:c>
      <ns0:c r="F10">
        <ns0:v>788</ns0:v>
      </ns0:c>
    </ns0:row>
    <ns0:row r="11" spans="1:6">
      <ns0:c r="A11">
        <ns0:v>2025</ns0:v>
      </ns0:c>
      <ns0:c r="B11" t="s">
        <ns0:v>32</ns0:v>
      </ns0:c>
      <ns0:c r="C11" t="s">
        <ns0:v>65</ns0:v>
      </ns0:c>
      <ns0:c r="D11" t="s">
        <ns0:v>69</ns0:v>
      </ns0:c>
      <ns0:c r="E11" t="s">
        <ns0:v>35</ns0:v>
      </ns0:c>
      <ns0:c r="F11">
        <ns0:v>241</ns0:v>
      </ns0:c>
    </ns0:row>
    <ns0:row r="12" spans="1:6">
      <ns0:c r="A12">
        <ns0:v>2025</ns0:v>
      </ns0:c>
      <ns0:c r="B12" t="s">
        <ns0:v>32</ns0:v>
      </ns0:c>
      <ns0:c r="C12" t="s">
        <ns0:v>65</ns0:v>
      </ns0:c>
      <ns0:c r="D12" t="s">
        <ns0:v>69</ns0:v>
      </ns0:c>
      <ns0:c r="E12" t="s">
        <ns0:v>36</ns0:v>
      </ns0:c>
      <ns0:c r="F12">
        <ns0:v>1720</ns0:v>
      </ns0:c>
    </ns0:row>
    <ns0:row r="13" spans="1:6">
      <ns0:c r="A13">
        <ns0:v>2025</ns0:v>
      </ns0:c>
      <ns0:c r="B13" t="s">
        <ns0:v>32</ns0:v>
      </ns0:c>
      <ns0:c r="C13" t="s">
        <ns0:v>65</ns0:v>
      </ns0:c>
      <ns0:c r="D13" t="s">
        <ns0:v>69</ns0:v>
      </ns0:c>
      <ns0:c r="E13" t="s">
        <ns0:v>37</ns0:v>
      </ns0:c>
      <ns0:c r="F13">
        <ns0:v>1986</ns0:v>
      </ns0:c>
    </ns0:row>
    <ns0:row r="14" spans="1:6">
      <ns0:c r="A14">
        <ns0:v>2025</ns0:v>
      </ns0:c>
      <ns0:c r="B14" t="s">
        <ns0:v>32</ns0:v>
      </ns0:c>
      <ns0:c r="C14" t="s">
        <ns0:v>65</ns0:v>
      </ns0:c>
      <ns0:c r="D14" t="s">
        <ns0:v>70</ns0:v>
      </ns0:c>
      <ns0:c r="E14" t="s">
        <ns0:v>35</ns0:v>
      </ns0:c>
      <ns0:c r="F14">
        <ns0:v>242</ns0:v>
      </ns0:c>
    </ns0:row>
    <ns0:row r="15" spans="1:6">
      <ns0:c r="A15">
        <ns0:v>2025</ns0:v>
      </ns0:c>
      <ns0:c r="B15" t="s">
        <ns0:v>32</ns0:v>
      </ns0:c>
      <ns0:c r="C15" t="s">
        <ns0:v>65</ns0:v>
      </ns0:c>
      <ns0:c r="D15" t="s">
        <ns0:v>70</ns0:v>
      </ns0:c>
      <ns0:c r="E15" t="s">
        <ns0:v>36</ns0:v>
      </ns0:c>
      <ns0:c r="F15">
        <ns0:v>1887</ns0:v>
      </ns0:c>
    </ns0:row>
    <ns0:row r="16" spans="1:6">
      <ns0:c r="A16">
        <ns0:v>2025</ns0:v>
      </ns0:c>
      <ns0:c r="B16" t="s">
        <ns0:v>32</ns0:v>
      </ns0:c>
      <ns0:c r="C16" t="s">
        <ns0:v>65</ns0:v>
      </ns0:c>
      <ns0:c r="D16" t="s">
        <ns0:v>70</ns0:v>
      </ns0:c>
      <ns0:c r="E16" t="s">
        <ns0:v>37</ns0:v>
      </ns0:c>
      <ns0:c r="F16">
        <ns0:v>2158</ns0:v>
      </ns0:c>
    </ns0:row>
    <ns0:row r="17" spans="1:6">
      <ns0:c r="A17">
        <ns0:v>2025</ns0:v>
      </ns0:c>
      <ns0:c r="B17" t="s">
        <ns0:v>32</ns0:v>
      </ns0:c>
      <ns0:c r="C17" t="s">
        <ns0:v>65</ns0:v>
      </ns0:c>
      <ns0:c r="D17" t="s">
        <ns0:v>71</ns0:v>
      </ns0:c>
      <ns0:c r="E17" t="s">
        <ns0:v>35</ns0:v>
      </ns0:c>
      <ns0:c r="F17">
        <ns0:v>235</ns0:v>
      </ns0:c>
    </ns0:row>
    <ns0:row r="18" spans="1:6">
      <ns0:c r="A18">
        <ns0:v>2025</ns0:v>
      </ns0:c>
      <ns0:c r="B18" t="s">
        <ns0:v>32</ns0:v>
      </ns0:c>
      <ns0:c r="C18" t="s">
        <ns0:v>65</ns0:v>
      </ns0:c>
      <ns0:c r="D18" t="s">
        <ns0:v>71</ns0:v>
      </ns0:c>
      <ns0:c r="E18" t="s">
        <ns0:v>36</ns0:v>
      </ns0:c>
      <ns0:c r="F18">
        <ns0:v>2208</ns0:v>
      </ns0:c>
    </ns0:row>
    <ns0:row r="19" spans="1:6">
      <ns0:c r="A19">
        <ns0:v>2025</ns0:v>
      </ns0:c>
      <ns0:c r="B19" t="s">
        <ns0:v>32</ns0:v>
      </ns0:c>
      <ns0:c r="C19" t="s">
        <ns0:v>65</ns0:v>
      </ns0:c>
      <ns0:c r="D19" t="s">
        <ns0:v>71</ns0:v>
      </ns0:c>
      <ns0:c r="E19" t="s">
        <ns0:v>37</ns0:v>
      </ns0:c>
      <ns0:c r="F19">
        <ns0:v>2468</ns0:v>
      </ns0:c>
    </ns0:row>
    <ns0:row r="20" spans="1:6">
      <ns0:c r="A20">
        <ns0:v>2025</ns0:v>
      </ns0:c>
      <ns0:c r="B20" t="s">
        <ns0:v>32</ns0:v>
      </ns0:c>
      <ns0:c r="C20" t="s">
        <ns0:v>65</ns0:v>
      </ns0:c>
      <ns0:c r="D20" t="s">
        <ns0:v>72</ns0:v>
      </ns0:c>
      <ns0:c r="E20" t="s">
        <ns0:v>35</ns0:v>
      </ns0:c>
      <ns0:c r="F20">
        <ns0:v>219</ns0:v>
      </ns0:c>
    </ns0:row>
    <ns0:row r="21" spans="1:6">
      <ns0:c r="A21">
        <ns0:v>2025</ns0:v>
      </ns0:c>
      <ns0:c r="B21" t="s">
        <ns0:v>32</ns0:v>
      </ns0:c>
      <ns0:c r="C21" t="s">
        <ns0:v>65</ns0:v>
      </ns0:c>
      <ns0:c r="D21" t="s">
        <ns0:v>72</ns0:v>
      </ns0:c>
      <ns0:c r="E21" t="s">
        <ns0:v>36</ns0:v>
      </ns0:c>
      <ns0:c r="F21">
        <ns0:v>2064</ns0:v>
      </ns0:c>
    </ns0:row>
    <ns0:row r="22" spans="1:6">
      <ns0:c r="A22">
        <ns0:v>2025</ns0:v>
      </ns0:c>
      <ns0:c r="B22" t="s">
        <ns0:v>32</ns0:v>
      </ns0:c>
      <ns0:c r="C22" t="s">
        <ns0:v>65</ns0:v>
      </ns0:c>
      <ns0:c r="D22" t="s">
        <ns0:v>72</ns0:v>
      </ns0:c>
      <ns0:c r="E22" t="s">
        <ns0:v>37</ns0:v>
      </ns0:c>
      <ns0:c r="F22">
        <ns0:v>2304</ns0:v>
      </ns0:c>
    </ns0:row>
    <ns0:row r="23" spans="1:6">
      <ns0:c r="A23">
        <ns0:v>2025</ns0:v>
      </ns0:c>
      <ns0:c r="B23" t="s">
        <ns0:v>32</ns0:v>
      </ns0:c>
      <ns0:c r="C23" t="s">
        <ns0:v>65</ns0:v>
      </ns0:c>
      <ns0:c r="D23" t="s">
        <ns0:v>73</ns0:v>
      </ns0:c>
      <ns0:c r="E23" t="s">
        <ns0:v>35</ns0:v>
      </ns0:c>
      <ns0:c r="F23">
        <ns0:v>159</ns0:v>
      </ns0:c>
    </ns0:row>
    <ns0:row r="24" spans="1:6">
      <ns0:c r="A24">
        <ns0:v>2025</ns0:v>
      </ns0:c>
      <ns0:c r="B24" t="s">
        <ns0:v>32</ns0:v>
      </ns0:c>
      <ns0:c r="C24" t="s">
        <ns0:v>65</ns0:v>
      </ns0:c>
      <ns0:c r="D24" t="s">
        <ns0:v>73</ns0:v>
      </ns0:c>
      <ns0:c r="E24" t="s">
        <ns0:v>36</ns0:v>
      </ns0:c>
      <ns0:c r="F24">
        <ns0:v>1794</ns0:v>
      </ns0:c>
    </ns0:row>
    <ns0:row r="25" spans="1:6">
      <ns0:c r="A25">
        <ns0:v>2025</ns0:v>
      </ns0:c>
      <ns0:c r="B25" t="s">
        <ns0:v>32</ns0:v>
      </ns0:c>
      <ns0:c r="C25" t="s">
        <ns0:v>65</ns0:v>
      </ns0:c>
      <ns0:c r="D25" t="s">
        <ns0:v>73</ns0:v>
      </ns0:c>
      <ns0:c r="E25" t="s">
        <ns0:v>37</ns0:v>
      </ns0:c>
      <ns0:c r="F25">
        <ns0:v>1966</ns0:v>
      </ns0:c>
    </ns0:row>
    <ns0:row r="26" spans="1:6">
      <ns0:c r="A26">
        <ns0:v>2025</ns0:v>
      </ns0:c>
      <ns0:c r="B26" t="s">
        <ns0:v>32</ns0:v>
      </ns0:c>
      <ns0:c r="C26" t="s">
        <ns0:v>65</ns0:v>
      </ns0:c>
      <ns0:c r="D26" t="s">
        <ns0:v>74</ns0:v>
      </ns0:c>
      <ns0:c r="E26" t="s">
        <ns0:v>35</ns0:v>
      </ns0:c>
      <ns0:c r="F26">
        <ns0:v>128</ns0:v>
      </ns0:c>
    </ns0:row>
    <ns0:row r="27" spans="1:6">
      <ns0:c r="A27">
        <ns0:v>2025</ns0:v>
      </ns0:c>
      <ns0:c r="B27" t="s">
        <ns0:v>32</ns0:v>
      </ns0:c>
      <ns0:c r="C27" t="s">
        <ns0:v>65</ns0:v>
      </ns0:c>
      <ns0:c r="D27" t="s">
        <ns0:v>74</ns0:v>
      </ns0:c>
      <ns0:c r="E27" t="s">
        <ns0:v>36</ns0:v>
      </ns0:c>
      <ns0:c r="F27">
        <ns0:v>1410</ns0:v>
      </ns0:c>
    </ns0:row>
    <ns0:row r="28" spans="1:6">
      <ns0:c r="A28">
        <ns0:v>2025</ns0:v>
      </ns0:c>
      <ns0:c r="B28" t="s">
        <ns0:v>32</ns0:v>
      </ns0:c>
      <ns0:c r="C28" t="s">
        <ns0:v>65</ns0:v>
      </ns0:c>
      <ns0:c r="D28" t="s">
        <ns0:v>74</ns0:v>
      </ns0:c>
      <ns0:c r="E28" t="s">
        <ns0:v>37</ns0:v>
      </ns0:c>
      <ns0:c r="F28">
        <ns0:v>1565</ns0:v>
      </ns0:c>
    </ns0:row>
    <ns0:row r="29" spans="1:6">
      <ns0:c r="A29">
        <ns0:v>2025</ns0:v>
      </ns0:c>
      <ns0:c r="B29" t="s">
        <ns0:v>32</ns0:v>
      </ns0:c>
      <ns0:c r="C29" t="s">
        <ns0:v>65</ns0:v>
      </ns0:c>
      <ns0:c r="D29" t="s">
        <ns0:v>75</ns0:v>
      </ns0:c>
      <ns0:c r="E29" t="s">
        <ns0:v>35</ns0:v>
      </ns0:c>
      <ns0:c r="F29">
        <ns0:v>79</ns0:v>
      </ns0:c>
    </ns0:row>
    <ns0:row r="30" spans="1:6">
      <ns0:c r="A30">
        <ns0:v>2025</ns0:v>
      </ns0:c>
      <ns0:c r="B30" t="s">
        <ns0:v>32</ns0:v>
      </ns0:c>
      <ns0:c r="C30" t="s">
        <ns0:v>65</ns0:v>
      </ns0:c>
      <ns0:c r="D30" t="s">
        <ns0:v>75</ns0:v>
      </ns0:c>
      <ns0:c r="E30" t="s">
        <ns0:v>36</ns0:v>
      </ns0:c>
      <ns0:c r="F30">
        <ns0:v>1071</ns0:v>
      </ns0:c>
    </ns0:row>
    <ns0:row r="31" spans="1:6">
      <ns0:c r="A31">
        <ns0:v>2025</ns0:v>
      </ns0:c>
      <ns0:c r="B31" t="s">
        <ns0:v>32</ns0:v>
      </ns0:c>
      <ns0:c r="C31" t="s">
        <ns0:v>65</ns0:v>
      </ns0:c>
      <ns0:c r="D31" t="s">
        <ns0:v>75</ns0:v>
      </ns0:c>
      <ns0:c r="E31" t="s">
        <ns0:v>37</ns0:v>
      </ns0:c>
      <ns0:c r="F31">
        <ns0:v>1178</ns0:v>
      </ns0:c>
    </ns0:row>
    <ns0:row r="32" spans="1:6">
      <ns0:c r="A32">
        <ns0:v>2025</ns0:v>
      </ns0:c>
      <ns0:c r="B32" t="s">
        <ns0:v>32</ns0:v>
      </ns0:c>
      <ns0:c r="C32" t="s">
        <ns0:v>65</ns0:v>
      </ns0:c>
      <ns0:c r="D32" t="s">
        <ns0:v>76</ns0:v>
      </ns0:c>
      <ns0:c r="E32" t="s">
        <ns0:v>35</ns0:v>
      </ns0:c>
      <ns0:c r="F32">
        <ns0:v>70</ns0:v>
      </ns0:c>
    </ns0:row>
    <ns0:row r="33" spans="1:6">
      <ns0:c r="A33">
        <ns0:v>2025</ns0:v>
      </ns0:c>
      <ns0:c r="B33" t="s">
        <ns0:v>32</ns0:v>
      </ns0:c>
      <ns0:c r="C33" t="s">
        <ns0:v>65</ns0:v>
      </ns0:c>
      <ns0:c r="D33" t="s">
        <ns0:v>76</ns0:v>
      </ns0:c>
      <ns0:c r="E33" t="s">
        <ns0:v>36</ns0:v>
      </ns0:c>
      <ns0:c r="F33">
        <ns0:v>1517</ns0:v>
      </ns0:c>
    </ns0:row>
    <ns0:row r="34" spans="1:6">
      <ns0:c r="A34">
        <ns0:v>2025</ns0:v>
      </ns0:c>
      <ns0:c r="B34" t="s">
        <ns0:v>32</ns0:v>
      </ns0:c>
      <ns0:c r="C34" t="s">
        <ns0:v>65</ns0:v>
      </ns0:c>
      <ns0:c r="D34" t="s">
        <ns0:v>76</ns0:v>
      </ns0:c>
      <ns0:c r="E34" t="s">
        <ns0:v>37</ns0:v>
      </ns0:c>
      <ns0:c r="F34">
        <ns0:v>1628</ns0:v>
      </ns0:c>
    </ns0:row>
    <ns0:row r="35" spans="1:6">
      <ns0:c r="A35">
        <ns0:v>2025</ns0:v>
      </ns0:c>
      <ns0:c r="B35" t="s">
        <ns0:v>32</ns0:v>
      </ns0:c>
      <ns0:c r="C35" t="s">
        <ns0:v>65</ns0:v>
      </ns0:c>
      <ns0:c r="D35" t="s">
        <ns0:v>77</ns0:v>
      </ns0:c>
      <ns0:c r="E35" t="s">
        <ns0:v>35</ns0:v>
      </ns0:c>
      <ns0:c r="F35">
        <ns0:v>1791</ns0:v>
      </ns0:c>
    </ns0:row>
    <ns0:row r="36" spans="1:6">
      <ns0:c r="A36">
        <ns0:v>2025</ns0:v>
      </ns0:c>
      <ns0:c r="B36" t="s">
        <ns0:v>32</ns0:v>
      </ns0:c>
      <ns0:c r="C36" t="s">
        <ns0:v>65</ns0:v>
      </ns0:c>
      <ns0:c r="D36" t="s">
        <ns0:v>77</ns0:v>
      </ns0:c>
      <ns0:c r="E36" t="s">
        <ns0:v>36</ns0:v>
      </ns0:c>
      <ns0:c r="F36">
        <ns0:v>16248</ns0:v>
      </ns0:c>
    </ns0:row>
    <ns0:row r="37" spans="1:6">
      <ns0:c r="A37">
        <ns0:v>2025</ns0:v>
      </ns0:c>
      <ns0:c r="B37" t="s">
        <ns0:v>32</ns0:v>
      </ns0:c>
      <ns0:c r="C37" t="s">
        <ns0:v>65</ns0:v>
      </ns0:c>
      <ns0:c r="D37" t="s">
        <ns0:v>77</ns0:v>
      </ns0:c>
      <ns0:c r="E37" t="s">
        <ns0:v>37</ns0:v>
      </ns0:c>
      <ns0:c r="F37">
        <ns0:v>18390</ns0:v>
      </ns0:c>
    </ns0:row>
    <ns0:row r="38" spans="1:6">
      <ns0:c r="A38">
        <ns0:v>2025</ns0:v>
      </ns0:c>
      <ns0:c r="B38" t="s">
        <ns0:v>32</ns0:v>
      </ns0:c>
      <ns0:c r="C38" t="s">
        <ns0:v>78</ns0:v>
      </ns0:c>
      <ns0:c r="D38" t="s">
        <ns0:v>66</ns0:v>
      </ns0:c>
      <ns0:c r="E38" t="s">
        <ns0:v>35</ns0:v>
      </ns0:c>
      <ns0:c r="F38">
        <ns0:v>186</ns0:v>
      </ns0:c>
    </ns0:row>
    <ns0:row r="39" spans="1:6">
      <ns0:c r="A39">
        <ns0:v>2025</ns0:v>
      </ns0:c>
      <ns0:c r="B39" t="s">
        <ns0:v>32</ns0:v>
      </ns0:c>
      <ns0:c r="C39" t="s">
        <ns0:v>78</ns0:v>
      </ns0:c>
      <ns0:c r="D39" t="s">
        <ns0:v>66</ns0:v>
      </ns0:c>
      <ns0:c r="E39" t="s">
        <ns0:v>36</ns0:v>
      </ns0:c>
      <ns0:c r="F39">
        <ns0:v>1267</ns0:v>
      </ns0:c>
    </ns0:row>
    <ns0:row r="40" spans="1:6">
      <ns0:c r="A40">
        <ns0:v>2025</ns0:v>
      </ns0:c>
      <ns0:c r="B40" t="s">
        <ns0:v>32</ns0:v>
      </ns0:c>
      <ns0:c r="C40" t="s">
        <ns0:v>78</ns0:v>
      </ns0:c>
      <ns0:c r="D40" t="s">
        <ns0:v>66</ns0:v>
      </ns0:c>
      <ns0:c r="E40" t="s">
        <ns0:v>37</ns0:v>
      </ns0:c>
      <ns0:c r="F40">
        <ns0:v>1538</ns0:v>
      </ns0:c>
    </ns0:row>
    <ns0:row r="41" spans="1:6">
      <ns0:c r="A41">
        <ns0:v>2025</ns0:v>
      </ns0:c>
      <ns0:c r="B41" t="s">
        <ns0:v>32</ns0:v>
      </ns0:c>
      <ns0:c r="C41" t="s">
        <ns0:v>78</ns0:v>
      </ns0:c>
      <ns0:c r="D41" t="s">
        <ns0:v>67</ns0:v>
      </ns0:c>
      <ns0:c r="E41" t="s">
        <ns0:v>35</ns0:v>
      </ns0:c>
      <ns0:c r="F41">
        <ns0:v>327</ns0:v>
      </ns0:c>
    </ns0:row>
    <ns0:row r="42" spans="1:6">
      <ns0:c r="A42">
        <ns0:v>2025</ns0:v>
      </ns0:c>
      <ns0:c r="B42" t="s">
        <ns0:v>32</ns0:v>
      </ns0:c>
      <ns0:c r="C42" t="s">
        <ns0:v>78</ns0:v>
      </ns0:c>
      <ns0:c r="D42" t="s">
        <ns0:v>67</ns0:v>
      </ns0:c>
      <ns0:c r="E42" t="s">
        <ns0:v>36</ns0:v>
      </ns0:c>
      <ns0:c r="F42">
        <ns0:v>3100</ns0:v>
      </ns0:c>
    </ns0:row>
    <ns0:row r="43" spans="1:6">
      <ns0:c r="A43">
        <ns0:v>2025</ns0:v>
      </ns0:c>
      <ns0:c r="B43" t="s">
        <ns0:v>32</ns0:v>
      </ns0:c>
      <ns0:c r="C43" t="s">
        <ns0:v>78</ns0:v>
      </ns0:c>
      <ns0:c r="D43" t="s">
        <ns0:v>67</ns0:v>
      </ns0:c>
      <ns0:c r="E43" t="s">
        <ns0:v>37</ns0:v>
      </ns0:c>
      <ns0:c r="F43">
        <ns0:v>3552</ns0:v>
      </ns0:c>
    </ns0:row>
    <ns0:row r="44" spans="1:6">
      <ns0:c r="A44">
        <ns0:v>2025</ns0:v>
      </ns0:c>
      <ns0:c r="B44" t="s">
        <ns0:v>32</ns0:v>
      </ns0:c>
      <ns0:c r="C44" t="s">
        <ns0:v>78</ns0:v>
      </ns0:c>
      <ns0:c r="D44" t="s">
        <ns0:v>68</ns0:v>
      </ns0:c>
      <ns0:c r="E44" t="s">
        <ns0:v>35</ns0:v>
      </ns0:c>
      <ns0:c r="F44">
        <ns0:v>218</ns0:v>
      </ns0:c>
    </ns0:row>
    <ns0:row r="45" spans="1:6">
      <ns0:c r="A45">
        <ns0:v>2025</ns0:v>
      </ns0:c>
      <ns0:c r="B45" t="s">
        <ns0:v>32</ns0:v>
      </ns0:c>
      <ns0:c r="C45" t="s">
        <ns0:v>78</ns0:v>
      </ns0:c>
      <ns0:c r="D45" t="s">
        <ns0:v>68</ns0:v>
      </ns0:c>
      <ns0:c r="E45" t="s">
        <ns0:v>36</ns0:v>
      </ns0:c>
      <ns0:c r="F45">
        <ns0:v>2042</ns0:v>
      </ns0:c>
    </ns0:row>
    <ns0:row r="46" spans="1:6">
      <ns0:c r="A46">
        <ns0:v>2025</ns0:v>
      </ns0:c>
      <ns0:c r="B46" t="s">
        <ns0:v>32</ns0:v>
      </ns0:c>
      <ns0:c r="C46" t="s">
        <ns0:v>78</ns0:v>
      </ns0:c>
      <ns0:c r="D46" t="s">
        <ns0:v>68</ns0:v>
      </ns0:c>
      <ns0:c r="E46" t="s">
        <ns0:v>37</ns0:v>
      </ns0:c>
      <ns0:c r="F46">
        <ns0:v>2327</ns0:v>
      </ns0:c>
    </ns0:row>
    <ns0:row r="47" spans="1:6">
      <ns0:c r="A47">
        <ns0:v>2025</ns0:v>
      </ns0:c>
      <ns0:c r="B47" t="s">
        <ns0:v>32</ns0:v>
      </ns0:c>
      <ns0:c r="C47" t="s">
        <ns0:v>78</ns0:v>
      </ns0:c>
      <ns0:c r="D47" t="s">
        <ns0:v>69</ns0:v>
      </ns0:c>
      <ns0:c r="E47" t="s">
        <ns0:v>35</ns0:v>
      </ns0:c>
      <ns0:c r="F47">
        <ns0:v>493</ns0:v>
      </ns0:c>
    </ns0:row>
    <ns0:row r="48" spans="1:6">
      <ns0:c r="A48">
        <ns0:v>2025</ns0:v>
      </ns0:c>
      <ns0:c r="B48" t="s">
        <ns0:v>32</ns0:v>
      </ns0:c>
      <ns0:c r="C48" t="s">
        <ns0:v>78</ns0:v>
      </ns0:c>
      <ns0:c r="D48" t="s">
        <ns0:v>69</ns0:v>
      </ns0:c>
      <ns0:c r="E48" t="s">
        <ns0:v>36</ns0:v>
      </ns0:c>
      <ns0:c r="F48">
        <ns0:v>5346</ns0:v>
      </ns0:c>
    </ns0:row>
    <ns0:row r="49" spans="1:6">
      <ns0:c r="A49">
        <ns0:v>2025</ns0:v>
      </ns0:c>
      <ns0:c r="B49" t="s">
        <ns0:v>32</ns0:v>
      </ns0:c>
      <ns0:c r="C49" t="s">
        <ns0:v>78</ns0:v>
      </ns0:c>
      <ns0:c r="D49" t="s">
        <ns0:v>69</ns0:v>
      </ns0:c>
      <ns0:c r="E49" t="s">
        <ns0:v>37</ns0:v>
      </ns0:c>
      <ns0:c r="F49">
        <ns0:v>5925</ns0:v>
      </ns0:c>
    </ns0:row>
    <ns0:row r="50" spans="1:6">
      <ns0:c r="A50">
        <ns0:v>2025</ns0:v>
      </ns0:c>
      <ns0:c r="B50" t="s">
        <ns0:v>32</ns0:v>
      </ns0:c>
      <ns0:c r="C50" t="s">
        <ns0:v>78</ns0:v>
      </ns0:c>
      <ns0:c r="D50" t="s">
        <ns0:v>70</ns0:v>
      </ns0:c>
      <ns0:c r="E50" t="s">
        <ns0:v>35</ns0:v>
      </ns0:c>
      <ns0:c r="F50">
        <ns0:v>543</ns0:v>
      </ns0:c>
    </ns0:row>
    <ns0:row r="51" spans="1:6">
      <ns0:c r="A51">
        <ns0:v>2025</ns0:v>
      </ns0:c>
      <ns0:c r="B51" t="s">
        <ns0:v>32</ns0:v>
      </ns0:c>
      <ns0:c r="C51" t="s">
        <ns0:v>78</ns0:v>
      </ns0:c>
      <ns0:c r="D51" t="s">
        <ns0:v>70</ns0:v>
      </ns0:c>
      <ns0:c r="E51" t="s">
        <ns0:v>36</ns0:v>
      </ns0:c>
      <ns0:c r="F51">
        <ns0:v>6079</ns0:v>
      </ns0:c>
    </ns0:row>
    <ns0:row r="52" spans="1:6">
      <ns0:c r="A52">
        <ns0:v>2025</ns0:v>
      </ns0:c>
      <ns0:c r="B52" t="s">
        <ns0:v>32</ns0:v>
      </ns0:c>
      <ns0:c r="C52" t="s">
        <ns0:v>78</ns0:v>
      </ns0:c>
      <ns0:c r="D52" t="s">
        <ns0:v>70</ns0:v>
      </ns0:c>
      <ns0:c r="E52" t="s">
        <ns0:v>37</ns0:v>
      </ns0:c>
      <ns0:c r="F52">
        <ns0:v>6701</ns0:v>
      </ns0:c>
    </ns0:row>
    <ns0:row r="53" spans="1:6">
      <ns0:c r="A53">
        <ns0:v>2025</ns0:v>
      </ns0:c>
      <ns0:c r="B53" t="s">
        <ns0:v>32</ns0:v>
      </ns0:c>
      <ns0:c r="C53" t="s">
        <ns0:v>78</ns0:v>
      </ns0:c>
      <ns0:c r="D53" t="s">
        <ns0:v>71</ns0:v>
      </ns0:c>
      <ns0:c r="E53" t="s">
        <ns0:v>35</ns0:v>
      </ns0:c>
      <ns0:c r="F53">
        <ns0:v>508</ns0:v>
      </ns0:c>
    </ns0:row>
    <ns0:row r="54" spans="1:6">
      <ns0:c r="A54">
        <ns0:v>2025</ns0:v>
      </ns0:c>
      <ns0:c r="B54" t="s">
        <ns0:v>32</ns0:v>
      </ns0:c>
      <ns0:c r="C54" t="s">
        <ns0:v>78</ns0:v>
      </ns0:c>
      <ns0:c r="D54" t="s">
        <ns0:v>71</ns0:v>
      </ns0:c>
      <ns0:c r="E54" t="s">
        <ns0:v>36</ns0:v>
      </ns0:c>
      <ns0:c r="F54">
        <ns0:v>7262</ns0:v>
      </ns0:c>
    </ns0:row>
    <ns0:row r="55" spans="1:6">
      <ns0:c r="A55">
        <ns0:v>2025</ns0:v>
      </ns0:c>
      <ns0:c r="B55" t="s">
        <ns0:v>32</ns0:v>
      </ns0:c>
      <ns0:c r="C55" t="s">
        <ns0:v>78</ns0:v>
      </ns0:c>
      <ns0:c r="D55" t="s">
        <ns0:v>71</ns0:v>
      </ns0:c>
      <ns0:c r="E55" t="s">
        <ns0:v>37</ns0:v>
      </ns0:c>
      <ns0:c r="F55">
        <ns0:v>7820</ns0:v>
      </ns0:c>
    </ns0:row>
    <ns0:row r="56" spans="1:6">
      <ns0:c r="A56">
        <ns0:v>2025</ns0:v>
      </ns0:c>
      <ns0:c r="B56" t="s">
        <ns0:v>32</ns0:v>
      </ns0:c>
      <ns0:c r="C56" t="s">
        <ns0:v>78</ns0:v>
      </ns0:c>
      <ns0:c r="D56" t="s">
        <ns0:v>72</ns0:v>
      </ns0:c>
      <ns0:c r="E56" t="s">
        <ns0:v>35</ns0:v>
      </ns0:c>
      <ns0:c r="F56">
        <ns0:v>417</ns0:v>
      </ns0:c>
    </ns0:row>
    <ns0:row r="57" spans="1:6">
      <ns0:c r="A57">
        <ns0:v>2025</ns0:v>
      </ns0:c>
      <ns0:c r="B57" t="s">
        <ns0:v>32</ns0:v>
      </ns0:c>
      <ns0:c r="C57" t="s">
        <ns0:v>78</ns0:v>
      </ns0:c>
      <ns0:c r="D57" t="s">
        <ns0:v>72</ns0:v>
      </ns0:c>
      <ns0:c r="E57" t="s">
        <ns0:v>36</ns0:v>
      </ns0:c>
      <ns0:c r="F57">
        <ns0:v>7277</ns0:v>
      </ns0:c>
    </ns0:row>
    <ns0:row r="58" spans="1:6">
      <ns0:c r="A58">
        <ns0:v>2025</ns0:v>
      </ns0:c>
      <ns0:c r="B58" t="s">
        <ns0:v>32</ns0:v>
      </ns0:c>
      <ns0:c r="C58" t="s">
        <ns0:v>78</ns0:v>
      </ns0:c>
      <ns0:c r="D58" t="s">
        <ns0:v>72</ns0:v>
      </ns0:c>
      <ns0:c r="E58" t="s">
        <ns0:v>37</ns0:v>
      </ns0:c>
      <ns0:c r="F58">
        <ns0:v>7738</ns0:v>
      </ns0:c>
    </ns0:row>
    <ns0:row r="59" spans="1:6">
      <ns0:c r="A59">
        <ns0:v>2025</ns0:v>
      </ns0:c>
      <ns0:c r="B59" t="s">
        <ns0:v>32</ns0:v>
      </ns0:c>
      <ns0:c r="C59" t="s">
        <ns0:v>78</ns0:v>
      </ns0:c>
      <ns0:c r="D59" t="s">
        <ns0:v>73</ns0:v>
      </ns0:c>
      <ns0:c r="E59" t="s">
        <ns0:v>35</ns0:v>
      </ns0:c>
      <ns0:c r="F59">
        <ns0:v>396</ns0:v>
      </ns0:c>
    </ns0:row>
    <ns0:row r="60" spans="1:6">
      <ns0:c r="A60">
        <ns0:v>2025</ns0:v>
      </ns0:c>
      <ns0:c r="B60" t="s">
        <ns0:v>32</ns0:v>
      </ns0:c>
      <ns0:c r="C60" t="s">
        <ns0:v>78</ns0:v>
      </ns0:c>
      <ns0:c r="D60" t="s">
        <ns0:v>73</ns0:v>
      </ns0:c>
      <ns0:c r="E60" t="s">
        <ns0:v>36</ns0:v>
      </ns0:c>
      <ns0:c r="F60">
        <ns0:v>6559</ns0:v>
      </ns0:c>
    </ns0:row>
    <ns0:row r="61" spans="1:6">
      <ns0:c r="A61">
        <ns0:v>2025</ns0:v>
      </ns0:c>
      <ns0:c r="B61" t="s">
        <ns0:v>32</ns0:v>
      </ns0:c>
      <ns0:c r="C61" t="s">
        <ns0:v>78</ns0:v>
      </ns0:c>
      <ns0:c r="D61" t="s">
        <ns0:v>73</ns0:v>
      </ns0:c>
      <ns0:c r="E61" t="s">
        <ns0:v>37</ns0:v>
      </ns0:c>
      <ns0:c r="F61">
        <ns0:v>6991</ns0:v>
      </ns0:c>
    </ns0:row>
    <ns0:row r="62" spans="1:6">
      <ns0:c r="A62">
        <ns0:v>2025</ns0:v>
      </ns0:c>
      <ns0:c r="B62" t="s">
        <ns0:v>32</ns0:v>
      </ns0:c>
      <ns0:c r="C62" t="s">
        <ns0:v>78</ns0:v>
      </ns0:c>
      <ns0:c r="D62" t="s">
        <ns0:v>74</ns0:v>
      </ns0:c>
      <ns0:c r="E62" t="s">
        <ns0:v>35</ns0:v>
      </ns0:c>
      <ns0:c r="F62">
        <ns0:v>253</ns0:v>
      </ns0:c>
    </ns0:row>
    <ns0:row r="63" spans="1:6">
      <ns0:c r="A63">
        <ns0:v>2025</ns0:v>
      </ns0:c>
      <ns0:c r="B63" t="s">
        <ns0:v>32</ns0:v>
      </ns0:c>
      <ns0:c r="C63" t="s">
        <ns0:v>78</ns0:v>
      </ns0:c>
      <ns0:c r="D63" t="s">
        <ns0:v>74</ns0:v>
      </ns0:c>
      <ns0:c r="E63" t="s">
        <ns0:v>36</ns0:v>
      </ns0:c>
      <ns0:c r="F63">
        <ns0:v>5213</ns0:v>
      </ns0:c>
    </ns0:row>
    <ns0:row r="64" spans="1:6">
      <ns0:c r="A64">
        <ns0:v>2025</ns0:v>
      </ns0:c>
      <ns0:c r="B64" t="s">
        <ns0:v>32</ns0:v>
      </ns0:c>
      <ns0:c r="C64" t="s">
        <ns0:v>78</ns0:v>
      </ns0:c>
      <ns0:c r="D64" t="s">
        <ns0:v>74</ns0:v>
      </ns0:c>
      <ns0:c r="E64" t="s">
        <ns0:v>37</ns0:v>
      </ns0:c>
      <ns0:c r="F64">
        <ns0:v>5501</ns0:v>
      </ns0:c>
    </ns0:row>
    <ns0:row r="65" spans="1:6">
      <ns0:c r="A65">
        <ns0:v>2025</ns0:v>
      </ns0:c>
      <ns0:c r="B65" t="s">
        <ns0:v>32</ns0:v>
      </ns0:c>
      <ns0:c r="C65" t="s">
        <ns0:v>78</ns0:v>
      </ns0:c>
      <ns0:c r="D65" t="s">
        <ns0:v>75</ns0:v>
      </ns0:c>
      <ns0:c r="E65" t="s">
        <ns0:v>35</ns0:v>
      </ns0:c>
      <ns0:c r="F65">
        <ns0:v>211</ns0:v>
      </ns0:c>
    </ns0:row>
    <ns0:row r="66" spans="1:6">
      <ns0:c r="A66">
        <ns0:v>2025</ns0:v>
      </ns0:c>
      <ns0:c r="B66" t="s">
        <ns0:v>32</ns0:v>
      </ns0:c>
      <ns0:c r="C66" t="s">
        <ns0:v>78</ns0:v>
      </ns0:c>
      <ns0:c r="D66" t="s">
        <ns0:v>75</ns0:v>
      </ns0:c>
      <ns0:c r="E66" t="s">
        <ns0:v>36</ns0:v>
      </ns0:c>
      <ns0:c r="F66">
        <ns0:v>4089</ns0:v>
      </ns0:c>
    </ns0:row>
    <ns0:row r="67" spans="1:6">
      <ns0:c r="A67">
        <ns0:v>2025</ns0:v>
      </ns0:c>
      <ns0:c r="B67" t="s">
        <ns0:v>32</ns0:v>
      </ns0:c>
      <ns0:c r="C67" t="s">
        <ns0:v>78</ns0:v>
      </ns0:c>
      <ns0:c r="D67" t="s">
        <ns0:v>75</ns0:v>
      </ns0:c>
      <ns0:c r="E67" t="s">
        <ns0:v>37</ns0:v>
      </ns0:c>
      <ns0:c r="F67">
        <ns0:v>4337</ns0:v>
      </ns0:c>
    </ns0:row>
    <ns0:row r="68" spans="1:6">
      <ns0:c r="A68">
        <ns0:v>2025</ns0:v>
      </ns0:c>
      <ns0:c r="B68" t="s">
        <ns0:v>32</ns0:v>
      </ns0:c>
      <ns0:c r="C68" t="s">
        <ns0:v>78</ns0:v>
      </ns0:c>
      <ns0:c r="D68" t="s">
        <ns0:v>76</ns0:v>
      </ns0:c>
      <ns0:c r="E68" t="s">
        <ns0:v>35</ns0:v>
      </ns0:c>
      <ns0:c r="F68">
        <ns0:v>182</ns0:v>
      </ns0:c>
    </ns0:row>
    <ns0:row r="69" spans="1:6">
      <ns0:c r="A69">
        <ns0:v>2025</ns0:v>
      </ns0:c>
      <ns0:c r="B69" t="s">
        <ns0:v>32</ns0:v>
      </ns0:c>
      <ns0:c r="C69" t="s">
        <ns0:v>78</ns0:v>
      </ns0:c>
      <ns0:c r="D69" t="s">
        <ns0:v>76</ns0:v>
      </ns0:c>
      <ns0:c r="E69" t="s">
        <ns0:v>36</ns0:v>
      </ns0:c>
      <ns0:c r="F69">
        <ns0:v>6003</ns0:v>
      </ns0:c>
    </ns0:row>
    <ns0:row r="70" spans="1:6">
      <ns0:c r="A70">
        <ns0:v>2025</ns0:v>
      </ns0:c>
      <ns0:c r="B70" t="s">
        <ns0:v>32</ns0:v>
      </ns0:c>
      <ns0:c r="C70" t="s">
        <ns0:v>78</ns0:v>
      </ns0:c>
      <ns0:c r="D70" t="s">
        <ns0:v>76</ns0:v>
      </ns0:c>
      <ns0:c r="E70" t="s">
        <ns0:v>37</ns0:v>
      </ns0:c>
      <ns0:c r="F70">
        <ns0:v>6329</ns0:v>
      </ns0:c>
    </ns0:row>
    <ns0:row r="71" spans="1:6">
      <ns0:c r="A71">
        <ns0:v>2025</ns0:v>
      </ns0:c>
      <ns0:c r="B71" t="s">
        <ns0:v>32</ns0:v>
      </ns0:c>
      <ns0:c r="C71" t="s">
        <ns0:v>78</ns0:v>
      </ns0:c>
      <ns0:c r="D71" t="s">
        <ns0:v>77</ns0:v>
      </ns0:c>
      <ns0:c r="E71" t="s">
        <ns0:v>35</ns0:v>
      </ns0:c>
      <ns0:c r="F71">
        <ns0:v>3754</ns0:v>
      </ns0:c>
    </ns0:row>
    <ns0:row r="72" spans="1:6">
      <ns0:c r="A72">
        <ns0:v>2025</ns0:v>
      </ns0:c>
      <ns0:c r="B72" t="s">
        <ns0:v>32</ns0:v>
      </ns0:c>
      <ns0:c r="C72" t="s">
        <ns0:v>78</ns0:v>
      </ns0:c>
      <ns0:c r="D72" t="s">
        <ns0:v>77</ns0:v>
      </ns0:c>
      <ns0:c r="E72" t="s">
        <ns0:v>36</ns0:v>
      </ns0:c>
      <ns0:c r="F72">
        <ns0:v>54594</ns0:v>
      </ns0:c>
    </ns0:row>
    <ns0:row r="73" spans="1:6">
      <ns0:c r="A73">
        <ns0:v>2025</ns0:v>
      </ns0:c>
      <ns0:c r="B73" t="s">
        <ns0:v>32</ns0:v>
      </ns0:c>
      <ns0:c r="C73" t="s">
        <ns0:v>78</ns0:v>
      </ns0:c>
      <ns0:c r="D73" t="s">
        <ns0:v>77</ns0:v>
      </ns0:c>
      <ns0:c r="E73" t="s">
        <ns0:v>37</ns0:v>
      </ns0:c>
      <ns0:c r="F73">
        <ns0:v>59152</ns0:v>
      </ns0:c>
    </ns0:row>
    <ns0:row r="74" spans="1:6">
      <ns0:c r="A74">
        <ns0:v>2025</ns0:v>
      </ns0:c>
      <ns0:c r="B74" t="s">
        <ns0:v>32</ns0:v>
      </ns0:c>
      <ns0:c r="C74" t="s">
        <ns0:v>79</ns0:v>
      </ns0:c>
      <ns0:c r="D74" t="s">
        <ns0:v>66</ns0:v>
      </ns0:c>
      <ns0:c r="E74" t="s">
        <ns0:v>35</ns0:v>
      </ns0:c>
      <ns0:c r="F74">
        <ns0:v>300</ns0:v>
      </ns0:c>
    </ns0:row>
    <ns0:row r="75" spans="1:6">
      <ns0:c r="A75">
        <ns0:v>2025</ns0:v>
      </ns0:c>
      <ns0:c r="B75" t="s">
        <ns0:v>32</ns0:v>
      </ns0:c>
      <ns0:c r="C75" t="s">
        <ns0:v>79</ns0:v>
      </ns0:c>
      <ns0:c r="D75" t="s">
        <ns0:v>66</ns0:v>
      </ns0:c>
      <ns0:c r="E75" t="s">
        <ns0:v>36</ns0:v>
      </ns0:c>
      <ns0:c r="F75">
        <ns0:v>1876</ns0:v>
      </ns0:c>
    </ns0:row>
    <ns0:row r="76" spans="1:6">
      <ns0:c r="A76">
        <ns0:v>2025</ns0:v>
      </ns0:c>
      <ns0:c r="B76" t="s">
        <ns0:v>32</ns0:v>
      </ns0:c>
      <ns0:c r="C76" t="s">
        <ns0:v>79</ns0:v>
      </ns0:c>
      <ns0:c r="D76" t="s">
        <ns0:v>66</ns0:v>
      </ns0:c>
      <ns0:c r="E76" t="s">
        <ns0:v>37</ns0:v>
      </ns0:c>
      <ns0:c r="F76">
        <ns0:v>2313</ns0:v>
      </ns0:c>
    </ns0:row>
    <ns0:row r="77" spans="1:6">
      <ns0:c r="A77">
        <ns0:v>2025</ns0:v>
      </ns0:c>
      <ns0:c r="B77" t="s">
        <ns0:v>32</ns0:v>
      </ns0:c>
      <ns0:c r="C77" t="s">
        <ns0:v>79</ns0:v>
      </ns0:c>
      <ns0:c r="D77" t="s">
        <ns0:v>67</ns0:v>
      </ns0:c>
      <ns0:c r="E77" t="s">
        <ns0:v>35</ns0:v>
      </ns0:c>
      <ns0:c r="F77">
        <ns0:v>511</ns0:v>
      </ns0:c>
    </ns0:row>
    <ns0:row r="78" spans="1:6">
      <ns0:c r="A78">
        <ns0:v>2025</ns0:v>
      </ns0:c>
      <ns0:c r="B78" t="s">
        <ns0:v>32</ns0:v>
      </ns0:c>
      <ns0:c r="C78" t="s">
        <ns0:v>79</ns0:v>
      </ns0:c>
      <ns0:c r="D78" t="s">
        <ns0:v>67</ns0:v>
      </ns0:c>
      <ns0:c r="E78" t="s">
        <ns0:v>36</ns0:v>
      </ns0:c>
      <ns0:c r="F78">
        <ns0:v>4259</ns0:v>
      </ns0:c>
    </ns0:row>
    <ns0:row r="79" spans="1:6">
      <ns0:c r="A79">
        <ns0:v>2025</ns0:v>
      </ns0:c>
      <ns0:c r="B79" t="s">
        <ns0:v>32</ns0:v>
      </ns0:c>
      <ns0:c r="C79" t="s">
        <ns0:v>79</ns0:v>
      </ns0:c>
      <ns0:c r="D79" t="s">
        <ns0:v>67</ns0:v>
      </ns0:c>
      <ns0:c r="E79" t="s">
        <ns0:v>37</ns0:v>
      </ns0:c>
      <ns0:c r="F79">
        <ns0:v>4951</ns0:v>
      </ns0:c>
    </ns0:row>
    <ns0:row r="80" spans="1:6">
      <ns0:c r="A80">
        <ns0:v>2025</ns0:v>
      </ns0:c>
      <ns0:c r="B80" t="s">
        <ns0:v>32</ns0:v>
      </ns0:c>
      <ns0:c r="C80" t="s">
        <ns0:v>79</ns0:v>
      </ns0:c>
      <ns0:c r="D80" t="s">
        <ns0:v>68</ns0:v>
      </ns0:c>
      <ns0:c r="E80" t="s">
        <ns0:v>35</ns0:v>
      </ns0:c>
      <ns0:c r="F80">
        <ns0:v>326</ns0:v>
      </ns0:c>
    </ns0:row>
    <ns0:row r="81" spans="1:6">
      <ns0:c r="A81">
        <ns0:v>2025</ns0:v>
      </ns0:c>
      <ns0:c r="B81" t="s">
        <ns0:v>32</ns0:v>
      </ns0:c>
      <ns0:c r="C81" t="s">
        <ns0:v>79</ns0:v>
      </ns0:c>
      <ns0:c r="D81" t="s">
        <ns0:v>68</ns0:v>
      </ns0:c>
      <ns0:c r="E81" t="s">
        <ns0:v>36</ns0:v>
      </ns0:c>
      <ns0:c r="F81">
        <ns0:v>2698</ns0:v>
      </ns0:c>
    </ns0:row>
    <ns0:row r="82" spans="1:6">
      <ns0:c r="A82">
        <ns0:v>2025</ns0:v>
      </ns0:c>
      <ns0:c r="B82" t="s">
        <ns0:v>32</ns0:v>
      </ns0:c>
      <ns0:c r="C82" t="s">
        <ns0:v>79</ns0:v>
      </ns0:c>
      <ns0:c r="D82" t="s">
        <ns0:v>68</ns0:v>
      </ns0:c>
      <ns0:c r="E82" t="s">
        <ns0:v>37</ns0:v>
      </ns0:c>
      <ns0:c r="F82">
        <ns0:v>3117</ns0:v>
      </ns0:c>
    </ns0:row>
    <ns0:row r="83" spans="1:6">
      <ns0:c r="A83">
        <ns0:v>2025</ns0:v>
      </ns0:c>
      <ns0:c r="B83" t="s">
        <ns0:v>32</ns0:v>
      </ns0:c>
      <ns0:c r="C83" t="s">
        <ns0:v>79</ns0:v>
      </ns0:c>
      <ns0:c r="D83" t="s">
        <ns0:v>69</ns0:v>
      </ns0:c>
      <ns0:c r="E83" t="s">
        <ns0:v>35</ns0:v>
      </ns0:c>
      <ns0:c r="F83">
        <ns0:v>734</ns0:v>
      </ns0:c>
    </ns0:row>
    <ns0:row r="84" spans="1:6">
      <ns0:c r="A84">
        <ns0:v>2025</ns0:v>
      </ns0:c>
      <ns0:c r="B84" t="s">
        <ns0:v>32</ns0:v>
      </ns0:c>
      <ns0:c r="C84" t="s">
        <ns0:v>79</ns0:v>
      </ns0:c>
      <ns0:c r="D84" t="s">
        <ns0:v>69</ns0:v>
      </ns0:c>
      <ns0:c r="E84" t="s">
        <ns0:v>36</ns0:v>
      </ns0:c>
      <ns0:c r="F84">
        <ns0:v>7066</ns0:v>
      </ns0:c>
    </ns0:row>
    <ns0:row r="85" spans="1:6">
      <ns0:c r="A85">
        <ns0:v>2025</ns0:v>
      </ns0:c>
      <ns0:c r="B85" t="s">
        <ns0:v>32</ns0:v>
      </ns0:c>
      <ns0:c r="C85" t="s">
        <ns0:v>79</ns0:v>
      </ns0:c>
      <ns0:c r="D85" t="s">
        <ns0:v>69</ns0:v>
      </ns0:c>
      <ns0:c r="E85" t="s">
        <ns0:v>37</ns0:v>
      </ns0:c>
      <ns0:c r="F85">
        <ns0:v>7914</ns0:v>
      </ns0:c>
    </ns0:row>
    <ns0:row r="86" spans="1:6">
      <ns0:c r="A86">
        <ns0:v>2025</ns0:v>
      </ns0:c>
      <ns0:c r="B86" t="s">
        <ns0:v>32</ns0:v>
      </ns0:c>
      <ns0:c r="C86" t="s">
        <ns0:v>79</ns0:v>
      </ns0:c>
      <ns0:c r="D86" t="s">
        <ns0:v>70</ns0:v>
      </ns0:c>
      <ns0:c r="E86" t="s">
        <ns0:v>35</ns0:v>
      </ns0:c>
      <ns0:c r="F86">
        <ns0:v>786</ns0:v>
      </ns0:c>
    </ns0:row>
    <ns0:row r="87" spans="1:6">
      <ns0:c r="A87">
        <ns0:v>2025</ns0:v>
      </ns0:c>
      <ns0:c r="B87" t="s">
        <ns0:v>32</ns0:v>
      </ns0:c>
      <ns0:c r="C87" t="s">
        <ns0:v>79</ns0:v>
      </ns0:c>
      <ns0:c r="D87" t="s">
        <ns0:v>70</ns0:v>
      </ns0:c>
      <ns0:c r="E87" t="s">
        <ns0:v>36</ns0:v>
      </ns0:c>
      <ns0:c r="F87">
        <ns0:v>7970</ns0:v>
      </ns0:c>
    </ns0:row>
    <ns0:row r="88" spans="1:6">
      <ns0:c r="A88">
        <ns0:v>2025</ns0:v>
      </ns0:c>
      <ns0:c r="B88" t="s">
        <ns0:v>32</ns0:v>
      </ns0:c>
      <ns0:c r="C88" t="s">
        <ns0:v>79</ns0:v>
      </ns0:c>
      <ns0:c r="D88" t="s">
        <ns0:v>70</ns0:v>
      </ns0:c>
      <ns0:c r="E88" t="s">
        <ns0:v>37</ns0:v>
      </ns0:c>
      <ns0:c r="F88">
        <ns0:v>8864</ns0:v>
      </ns0:c>
    </ns0:row>
    <ns0:row r="89" spans="1:6">
      <ns0:c r="A89">
        <ns0:v>2025</ns0:v>
      </ns0:c>
      <ns0:c r="B89" t="s">
        <ns0:v>32</ns0:v>
      </ns0:c>
      <ns0:c r="C89" t="s">
        <ns0:v>79</ns0:v>
      </ns0:c>
      <ns0:c r="D89" t="s">
        <ns0:v>71</ns0:v>
      </ns0:c>
      <ns0:c r="E89" t="s">
        <ns0:v>35</ns0:v>
      </ns0:c>
      <ns0:c r="F89">
        <ns0:v>743</ns0:v>
      </ns0:c>
    </ns0:row>
    <ns0:row r="90" spans="1:6">
      <ns0:c r="A90">
        <ns0:v>2025</ns0:v>
      </ns0:c>
      <ns0:c r="B90" t="s">
        <ns0:v>32</ns0:v>
      </ns0:c>
      <ns0:c r="C90" t="s">
        <ns0:v>79</ns0:v>
      </ns0:c>
      <ns0:c r="D90" t="s">
        <ns0:v>71</ns0:v>
      </ns0:c>
      <ns0:c r="E90" t="s">
        <ns0:v>36</ns0:v>
      </ns0:c>
      <ns0:c r="F90">
        <ns0:v>9471</ns0:v>
      </ns0:c>
    </ns0:row>
    <ns0:row r="91" spans="1:6">
      <ns0:c r="A91">
        <ns0:v>2025</ns0:v>
      </ns0:c>
      <ns0:c r="B91" t="s">
        <ns0:v>32</ns0:v>
      </ns0:c>
      <ns0:c r="C91" t="s">
        <ns0:v>79</ns0:v>
      </ns0:c>
      <ns0:c r="D91" t="s">
        <ns0:v>71</ns0:v>
      </ns0:c>
      <ns0:c r="E91" t="s">
        <ns0:v>37</ns0:v>
      </ns0:c>
      <ns0:c r="F91">
        <ns0:v>10290</ns0:v>
      </ns0:c>
    </ns0:row>
    <ns0:row r="92" spans="1:6">
      <ns0:c r="A92">
        <ns0:v>2025</ns0:v>
      </ns0:c>
      <ns0:c r="B92" t="s">
        <ns0:v>32</ns0:v>
      </ns0:c>
      <ns0:c r="C92" t="s">
        <ns0:v>79</ns0:v>
      </ns0:c>
      <ns0:c r="D92" t="s">
        <ns0:v>72</ns0:v>
      </ns0:c>
      <ns0:c r="E92" t="s">
        <ns0:v>35</ns0:v>
      </ns0:c>
      <ns0:c r="F92">
        <ns0:v>636</ns0:v>
      </ns0:c>
    </ns0:row>
    <ns0:row r="93" spans="1:6">
      <ns0:c r="A93">
        <ns0:v>2025</ns0:v>
      </ns0:c>
      <ns0:c r="B93" t="s">
        <ns0:v>32</ns0:v>
      </ns0:c>
      <ns0:c r="C93" t="s">
        <ns0:v>79</ns0:v>
      </ns0:c>
      <ns0:c r="D93" t="s">
        <ns0:v>72</ns0:v>
      </ns0:c>
      <ns0:c r="E93" t="s">
        <ns0:v>36</ns0:v>
      </ns0:c>
      <ns0:c r="F93">
        <ns0:v>9344</ns0:v>
      </ns0:c>
    </ns0:row>
    <ns0:row r="94" spans="1:6">
      <ns0:c r="A94">
        <ns0:v>2025</ns0:v>
      </ns0:c>
      <ns0:c r="B94" t="s">
        <ns0:v>32</ns0:v>
      </ns0:c>
      <ns0:c r="C94" t="s">
        <ns0:v>79</ns0:v>
      </ns0:c>
      <ns0:c r="D94" t="s">
        <ns0:v>72</ns0:v>
      </ns0:c>
      <ns0:c r="E94" t="s">
        <ns0:v>37</ns0:v>
      </ns0:c>
      <ns0:c r="F94">
        <ns0:v>10045</ns0:v>
      </ns0:c>
    </ns0:row>
    <ns0:row r="95" spans="1:6">
      <ns0:c r="A95">
        <ns0:v>2025</ns0:v>
      </ns0:c>
      <ns0:c r="B95" t="s">
        <ns0:v>32</ns0:v>
      </ns0:c>
      <ns0:c r="C95" t="s">
        <ns0:v>79</ns0:v>
      </ns0:c>
      <ns0:c r="D95" t="s">
        <ns0:v>73</ns0:v>
      </ns0:c>
      <ns0:c r="E95" t="s">
        <ns0:v>35</ns0:v>
      </ns0:c>
      <ns0:c r="F95">
        <ns0:v>556</ns0:v>
      </ns0:c>
    </ns0:row>
    <ns0:row r="96" spans="1:6">
      <ns0:c r="A96">
        <ns0:v>2025</ns0:v>
      </ns0:c>
      <ns0:c r="B96" t="s">
        <ns0:v>32</ns0:v>
      </ns0:c>
      <ns0:c r="C96" t="s">
        <ns0:v>79</ns0:v>
      </ns0:c>
      <ns0:c r="D96" t="s">
        <ns0:v>73</ns0:v>
      </ns0:c>
      <ns0:c r="E96" t="s">
        <ns0:v>36</ns0:v>
      </ns0:c>
      <ns0:c r="F96">
        <ns0:v>8353</ns0:v>
      </ns0:c>
    </ns0:row>
    <ns0:row r="97" spans="1:6">
      <ns0:c r="A97">
        <ns0:v>2025</ns0:v>
      </ns0:c>
      <ns0:c r="B97" t="s">
        <ns0:v>32</ns0:v>
      </ns0:c>
      <ns0:c r="C97" t="s">
        <ns0:v>79</ns0:v>
      </ns0:c>
      <ns0:c r="D97" t="s">
        <ns0:v>73</ns0:v>
      </ns0:c>
      <ns0:c r="E97" t="s">
        <ns0:v>37</ns0:v>
      </ns0:c>
      <ns0:c r="F97">
        <ns0:v>8958</ns0:v>
      </ns0:c>
    </ns0:row>
    <ns0:row r="98" spans="1:6">
      <ns0:c r="A98">
        <ns0:v>2025</ns0:v>
      </ns0:c>
      <ns0:c r="B98" t="s">
        <ns0:v>32</ns0:v>
      </ns0:c>
      <ns0:c r="C98" t="s">
        <ns0:v>79</ns0:v>
      </ns0:c>
      <ns0:c r="D98" t="s">
        <ns0:v>74</ns0:v>
      </ns0:c>
      <ns0:c r="E98" t="s">
        <ns0:v>35</ns0:v>
      </ns0:c>
      <ns0:c r="F98">
        <ns0:v>381</ns0:v>
      </ns0:c>
    </ns0:row>
    <ns0:row r="99" spans="1:6">
      <ns0:c r="A99">
        <ns0:v>2025</ns0:v>
      </ns0:c>
      <ns0:c r="B99" t="s">
        <ns0:v>32</ns0:v>
      </ns0:c>
      <ns0:c r="C99" t="s">
        <ns0:v>79</ns0:v>
      </ns0:c>
      <ns0:c r="D99" t="s">
        <ns0:v>74</ns0:v>
      </ns0:c>
      <ns0:c r="E99" t="s">
        <ns0:v>36</ns0:v>
      </ns0:c>
      <ns0:c r="F99">
        <ns0:v>6626</ns0:v>
      </ns0:c>
    </ns0:row>
    <ns0:row r="100" spans="1:6">
      <ns0:c r="A100">
        <ns0:v>2025</ns0:v>
      </ns0:c>
      <ns0:c r="B100" t="s">
        <ns0:v>32</ns0:v>
      </ns0:c>
      <ns0:c r="C100" t="s">
        <ns0:v>79</ns0:v>
      </ns0:c>
      <ns0:c r="D100" t="s">
        <ns0:v>74</ns0:v>
      </ns0:c>
      <ns0:c r="E100" t="s">
        <ns0:v>37</ns0:v>
      </ns0:c>
      <ns0:c r="F100">
        <ns0:v>7070</ns0:v>
      </ns0:c>
    </ns0:row>
    <ns0:row r="101" spans="1:6">
      <ns0:c r="A101">
        <ns0:v>2025</ns0:v>
      </ns0:c>
      <ns0:c r="B101" t="s">
        <ns0:v>32</ns0:v>
      </ns0:c>
      <ns0:c r="C101" t="s">
        <ns0:v>79</ns0:v>
      </ns0:c>
      <ns0:c r="D101" t="s">
        <ns0:v>75</ns0:v>
      </ns0:c>
      <ns0:c r="E101" t="s">
        <ns0:v>35</ns0:v>
      </ns0:c>
      <ns0:c r="F101">
        <ns0:v>290</ns0:v>
      </ns0:c>
    </ns0:row>
    <ns0:row r="102" spans="1:6">
      <ns0:c r="A102">
        <ns0:v>2025</ns0:v>
      </ns0:c>
      <ns0:c r="B102" t="s">
        <ns0:v>32</ns0:v>
      </ns0:c>
      <ns0:c r="C102" t="s">
        <ns0:v>79</ns0:v>
      </ns0:c>
      <ns0:c r="D102" t="s">
        <ns0:v>75</ns0:v>
      </ns0:c>
      <ns0:c r="E102" t="s">
        <ns0:v>36</ns0:v>
      </ns0:c>
      <ns0:c r="F102">
        <ns0:v>5161</ns0:v>
      </ns0:c>
    </ns0:row>
    <ns0:row r="103" spans="1:6">
      <ns0:c r="A103">
        <ns0:v>2025</ns0:v>
      </ns0:c>
      <ns0:c r="B103" t="s">
        <ns0:v>32</ns0:v>
      </ns0:c>
      <ns0:c r="C103" t="s">
        <ns0:v>79</ns0:v>
      </ns0:c>
      <ns0:c r="D103" t="s">
        <ns0:v>75</ns0:v>
      </ns0:c>
      <ns0:c r="E103" t="s">
        <ns0:v>37</ns0:v>
      </ns0:c>
      <ns0:c r="F103">
        <ns0:v>5516</ns0:v>
      </ns0:c>
    </ns0:row>
    <ns0:row r="104" spans="1:6">
      <ns0:c r="A104">
        <ns0:v>2025</ns0:v>
      </ns0:c>
      <ns0:c r="B104" t="s">
        <ns0:v>32</ns0:v>
      </ns0:c>
      <ns0:c r="C104" t="s">
        <ns0:v>79</ns0:v>
      </ns0:c>
      <ns0:c r="D104" t="s">
        <ns0:v>76</ns0:v>
      </ns0:c>
      <ns0:c r="E104" t="s">
        <ns0:v>35</ns0:v>
      </ns0:c>
      <ns0:c r="F104">
        <ns0:v>252</ns0:v>
      </ns0:c>
    </ns0:row>
    <ns0:row r="105" spans="1:6">
      <ns0:c r="A105">
        <ns0:v>2025</ns0:v>
      </ns0:c>
      <ns0:c r="B105" t="s">
        <ns0:v>32</ns0:v>
      </ns0:c>
      <ns0:c r="C105" t="s">
        <ns0:v>79</ns0:v>
      </ns0:c>
      <ns0:c r="D105" t="s">
        <ns0:v>76</ns0:v>
      </ns0:c>
      <ns0:c r="E105" t="s">
        <ns0:v>36</ns0:v>
      </ns0:c>
      <ns0:c r="F105">
        <ns0:v>7533</ns0:v>
      </ns0:c>
    </ns0:row>
    <ns0:row r="106" spans="1:6">
      <ns0:c r="A106">
        <ns0:v>2025</ns0:v>
      </ns0:c>
      <ns0:c r="B106" t="s">
        <ns0:v>32</ns0:v>
      </ns0:c>
      <ns0:c r="C106" t="s">
        <ns0:v>79</ns0:v>
      </ns0:c>
      <ns0:c r="D106" t="s">
        <ns0:v>76</ns0:v>
      </ns0:c>
      <ns0:c r="E106" t="s">
        <ns0:v>37</ns0:v>
      </ns0:c>
      <ns0:c r="F106">
        <ns0:v>7970</ns0:v>
      </ns0:c>
    </ns0:row>
    <ns0:row r="107" spans="1:6">
      <ns0:c r="A107">
        <ns0:v>2025</ns0:v>
      </ns0:c>
      <ns0:c r="B107" t="s">
        <ns0:v>32</ns0:v>
      </ns0:c>
      <ns0:c r="C107" t="s">
        <ns0:v>79</ns0:v>
      </ns0:c>
      <ns0:c r="D107" t="s">
        <ns0:v>77</ns0:v>
      </ns0:c>
      <ns0:c r="E107" t="s">
        <ns0:v>35</ns0:v>
      </ns0:c>
      <ns0:c r="F107">
        <ns0:v>5548</ns0:v>
      </ns0:c>
    </ns0:row>
    <ns0:row r="108" spans="1:6">
      <ns0:c r="A108">
        <ns0:v>2025</ns0:v>
      </ns0:c>
      <ns0:c r="B108" t="s">
        <ns0:v>32</ns0:v>
      </ns0:c>
      <ns0:c r="C108" t="s">
        <ns0:v>79</ns0:v>
      </ns0:c>
      <ns0:c r="D108" t="s">
        <ns0:v>77</ns0:v>
      </ns0:c>
      <ns0:c r="E108" t="s">
        <ns0:v>36</ns0:v>
      </ns0:c>
      <ns0:c r="F108">
        <ns0:v>70882</ns0:v>
      </ns0:c>
    </ns0:row>
    <ns0:row r="109" spans="1:6">
      <ns0:c r="A109">
        <ns0:v>2025</ns0:v>
      </ns0:c>
      <ns0:c r="B109" t="s">
        <ns0:v>32</ns0:v>
      </ns0:c>
      <ns0:c r="C109" t="s">
        <ns0:v>79</ns0:v>
      </ns0:c>
      <ns0:c r="D109" t="s">
        <ns0:v>77</ns0:v>
      </ns0:c>
      <ns0:c r="E109" t="s">
        <ns0:v>37</ns0:v>
      </ns0:c>
      <ns0:c r="F109">
        <ns0:v>77597</ns0:v>
      </ns0:c>
    </ns0:row>
    <ns0:row r="110" spans="1:6">
      <ns0:c r="A110">
        <ns0:v>2024</ns0:v>
      </ns0:c>
      <ns0:c r="B110" t="s">
        <ns0:v>32</ns0:v>
      </ns0:c>
      <ns0:c r="C110" t="s">
        <ns0:v>65</ns0:v>
      </ns0:c>
      <ns0:c r="D110" t="s">
        <ns0:v>66</ns0:v>
      </ns0:c>
      <ns0:c r="E110" t="s">
        <ns0:v>35</ns0:v>
      </ns0:c>
      <ns0:c r="F110">
        <ns0:v>127</ns0:v>
      </ns0:c>
    </ns0:row>
    <ns0:row r="111" spans="1:6">
      <ns0:c r="A111">
        <ns0:v>2024</ns0:v>
      </ns0:c>
      <ns0:c r="B111" t="s">
        <ns0:v>32</ns0:v>
      </ns0:c>
      <ns0:c r="C111" t="s">
        <ns0:v>65</ns0:v>
      </ns0:c>
      <ns0:c r="D111" t="s">
        <ns0:v>66</ns0:v>
      </ns0:c>
      <ns0:c r="E111" t="s">
        <ns0:v>36</ns0:v>
      </ns0:c>
      <ns0:c r="F111">
        <ns0:v>714</ns0:v>
      </ns0:c>
    </ns0:row>
    <ns0:row r="112" spans="1:6">
      <ns0:c r="A112">
        <ns0:v>2024</ns0:v>
      </ns0:c>
      <ns0:c r="B112" t="s">
        <ns0:v>32</ns0:v>
      </ns0:c>
      <ns0:c r="C112" t="s">
        <ns0:v>65</ns0:v>
      </ns0:c>
      <ns0:c r="D112" t="s">
        <ns0:v>66</ns0:v>
      </ns0:c>
      <ns0:c r="E112" t="s">
        <ns0:v>37</ns0:v>
      </ns0:c>
      <ns0:c r="F112">
        <ns0:v>876</ns0:v>
      </ns0:c>
    </ns0:row>
    <ns0:row r="113" spans="1:6">
      <ns0:c r="A113">
        <ns0:v>2024</ns0:v>
      </ns0:c>
      <ns0:c r="B113" t="s">
        <ns0:v>32</ns0:v>
      </ns0:c>
      <ns0:c r="C113" t="s">
        <ns0:v>65</ns0:v>
      </ns0:c>
      <ns0:c r="D113" t="s">
        <ns0:v>67</ns0:v>
      </ns0:c>
      <ns0:c r="E113" t="s">
        <ns0:v>35</ns0:v>
      </ns0:c>
      <ns0:c r="F113">
        <ns0:v>189</ns0:v>
      </ns0:c>
    </ns0:row>
    <ns0:row r="114" spans="1:6">
      <ns0:c r="A114">
        <ns0:v>2024</ns0:v>
      </ns0:c>
      <ns0:c r="B114" t="s">
        <ns0:v>32</ns0:v>
      </ns0:c>
      <ns0:c r="C114" t="s">
        <ns0:v>65</ns0:v>
      </ns0:c>
      <ns0:c r="D114" t="s">
        <ns0:v>67</ns0:v>
      </ns0:c>
      <ns0:c r="E114" t="s">
        <ns0:v>36</ns0:v>
      </ns0:c>
      <ns0:c r="F114">
        <ns0:v>1099</ns0:v>
      </ns0:c>
    </ns0:row>
    <ns0:row r="115" spans="1:6">
      <ns0:c r="A115">
        <ns0:v>2024</ns0:v>
      </ns0:c>
      <ns0:c r="B115" t="s">
        <ns0:v>32</ns0:v>
      </ns0:c>
      <ns0:c r="C115" t="s">
        <ns0:v>65</ns0:v>
      </ns0:c>
      <ns0:c r="D115" t="s">
        <ns0:v>67</ns0:v>
      </ns0:c>
      <ns0:c r="E115" t="s">
        <ns0:v>37</ns0:v>
      </ns0:c>
      <ns0:c r="F115">
        <ns0:v>1342</ns0:v>
      </ns0:c>
    </ns0:row>
    <ns0:row r="116" spans="1:6">
      <ns0:c r="A116">
        <ns0:v>2024</ns0:v>
      </ns0:c>
      <ns0:c r="B116" t="s">
        <ns0:v>32</ns0:v>
      </ns0:c>
      <ns0:c r="C116" t="s">
        <ns0:v>65</ns0:v>
      </ns0:c>
      <ns0:c r="D116" t="s">
        <ns0:v>68</ns0:v>
      </ns0:c>
      <ns0:c r="E116" t="s">
        <ns0:v>35</ns0:v>
      </ns0:c>
      <ns0:c r="F116">
        <ns0:v>84</ns0:v>
      </ns0:c>
    </ns0:row>
    <ns0:row r="117" spans="1:6">
      <ns0:c r="A117">
        <ns0:v>2024</ns0:v>
      </ns0:c>
      <ns0:c r="B117" t="s">
        <ns0:v>32</ns0:v>
      </ns0:c>
      <ns0:c r="C117" t="s">
        <ns0:v>65</ns0:v>
      </ns0:c>
      <ns0:c r="D117" t="s">
        <ns0:v>68</ns0:v>
      </ns0:c>
      <ns0:c r="E117" t="s">
        <ns0:v>36</ns0:v>
      </ns0:c>
      <ns0:c r="F117">
        <ns0:v>581</ns0:v>
      </ns0:c>
    </ns0:row>
    <ns0:row r="118" spans="1:6">
      <ns0:c r="A118">
        <ns0:v>2024</ns0:v>
      </ns0:c>
      <ns0:c r="B118" t="s">
        <ns0:v>32</ns0:v>
      </ns0:c>
      <ns0:c r="C118" t="s">
        <ns0:v>65</ns0:v>
      </ns0:c>
      <ns0:c r="D118" t="s">
        <ns0:v>68</ns0:v>
      </ns0:c>
      <ns0:c r="E118" t="s">
        <ns0:v>37</ns0:v>
      </ns0:c>
      <ns0:c r="F118">
        <ns0:v>686</ns0:v>
      </ns0:c>
    </ns0:row>
    <ns0:row r="119" spans="1:6">
      <ns0:c r="A119">
        <ns0:v>2024</ns0:v>
      </ns0:c>
      <ns0:c r="B119" t="s">
        <ns0:v>32</ns0:v>
      </ns0:c>
      <ns0:c r="C119" t="s">
        <ns0:v>65</ns0:v>
      </ns0:c>
      <ns0:c r="D119" t="s">
        <ns0:v>69</ns0:v>
      </ns0:c>
      <ns0:c r="E119" t="s">
        <ns0:v>35</ns0:v>
      </ns0:c>
      <ns0:c r="F119">
        <ns0:v>221</ns0:v>
      </ns0:c>
    </ns0:row>
    <ns0:row r="120" spans="1:6">
      <ns0:c r="A120">
        <ns0:v>2024</ns0:v>
      </ns0:c>
      <ns0:c r="B120" t="s">
        <ns0:v>32</ns0:v>
      </ns0:c>
      <ns0:c r="C120" t="s">
        <ns0:v>65</ns0:v>
      </ns0:c>
      <ns0:c r="D120" t="s">
        <ns0:v>69</ns0:v>
      </ns0:c>
      <ns0:c r="E120" t="s">
        <ns0:v>36</ns0:v>
      </ns0:c>
      <ns0:c r="F120">
        <ns0:v>1670</ns0:v>
      </ns0:c>
    </ns0:row>
    <ns0:row r="121" spans="1:6">
      <ns0:c r="A121">
        <ns0:v>2024</ns0:v>
      </ns0:c>
      <ns0:c r="B121" t="s">
        <ns0:v>32</ns0:v>
      </ns0:c>
      <ns0:c r="C121" t="s">
        <ns0:v>65</ns0:v>
      </ns0:c>
      <ns0:c r="D121" t="s">
        <ns0:v>69</ns0:v>
      </ns0:c>
      <ns0:c r="E121" t="s">
        <ns0:v>37</ns0:v>
      </ns0:c>
      <ns0:c r="F121">
        <ns0:v>1925</ns0:v>
      </ns0:c>
    </ns0:row>
    <ns0:row r="122" spans="1:6">
      <ns0:c r="A122">
        <ns0:v>2024</ns0:v>
      </ns0:c>
      <ns0:c r="B122" t="s">
        <ns0:v>32</ns0:v>
      </ns0:c>
      <ns0:c r="C122" t="s">
        <ns0:v>65</ns0:v>
      </ns0:c>
      <ns0:c r="D122" t="s">
        <ns0:v>70</ns0:v>
      </ns0:c>
      <ns0:c r="E122" t="s">
        <ns0:v>35</ns0:v>
      </ns0:c>
      <ns0:c r="F122">
        <ns0:v>234</ns0:v>
      </ns0:c>
    </ns0:row>
    <ns0:row r="123" spans="1:6">
      <ns0:c r="A123">
        <ns0:v>2024</ns0:v>
      </ns0:c>
      <ns0:c r="B123" t="s">
        <ns0:v>32</ns0:v>
      </ns0:c>
      <ns0:c r="C123" t="s">
        <ns0:v>65</ns0:v>
      </ns0:c>
      <ns0:c r="D123" t="s">
        <ns0:v>70</ns0:v>
      </ns0:c>
      <ns0:c r="E123" t="s">
        <ns0:v>36</ns0:v>
      </ns0:c>
      <ns0:c r="F123">
        <ns0:v>1931</ns0:v>
      </ns0:c>
    </ns0:row>
    <ns0:row r="124" spans="1:6">
      <ns0:c r="A124">
        <ns0:v>2024</ns0:v>
      </ns0:c>
      <ns0:c r="B124" t="s">
        <ns0:v>32</ns0:v>
      </ns0:c>
      <ns0:c r="C124" t="s">
        <ns0:v>65</ns0:v>
      </ns0:c>
      <ns0:c r="D124" t="s">
        <ns0:v>70</ns0:v>
      </ns0:c>
      <ns0:c r="E124" t="s">
        <ns0:v>37</ns0:v>
      </ns0:c>
      <ns0:c r="F124">
        <ns0:v>2192</ns0:v>
      </ns0:c>
    </ns0:row>
    <ns0:row r="125" spans="1:6">
      <ns0:c r="A125">
        <ns0:v>2024</ns0:v>
      </ns0:c>
      <ns0:c r="B125" t="s">
        <ns0:v>32</ns0:v>
      </ns0:c>
      <ns0:c r="C125" t="s">
        <ns0:v>65</ns0:v>
      </ns0:c>
      <ns0:c r="D125" t="s">
        <ns0:v>71</ns0:v>
      </ns0:c>
      <ns0:c r="E125" t="s">
        <ns0:v>35</ns0:v>
      </ns0:c>
      <ns0:c r="F125">
        <ns0:v>221</ns0:v>
      </ns0:c>
    </ns0:row>
    <ns0:row r="126" spans="1:6">
      <ns0:c r="A126">
        <ns0:v>2024</ns0:v>
      </ns0:c>
      <ns0:c r="B126" t="s">
        <ns0:v>32</ns0:v>
      </ns0:c>
      <ns0:c r="C126" t="s">
        <ns0:v>65</ns0:v>
      </ns0:c>
      <ns0:c r="D126" t="s">
        <ns0:v>71</ns0:v>
      </ns0:c>
      <ns0:c r="E126" t="s">
        <ns0:v>36</ns0:v>
      </ns0:c>
      <ns0:c r="F126">
        <ns0:v>2153</ns0:v>
      </ns0:c>
    </ns0:row>
    <ns0:row r="127" spans="1:6">
      <ns0:c r="A127">
        <ns0:v>2024</ns0:v>
      </ns0:c>
      <ns0:c r="B127" t="s">
        <ns0:v>32</ns0:v>
      </ns0:c>
      <ns0:c r="C127" t="s">
        <ns0:v>65</ns0:v>
      </ns0:c>
      <ns0:c r="D127" t="s">
        <ns0:v>71</ns0:v>
      </ns0:c>
      <ns0:c r="E127" t="s">
        <ns0:v>37</ns0:v>
      </ns0:c>
      <ns0:c r="F127">
        <ns0:v>2395</ns0:v>
      </ns0:c>
    </ns0:row>
    <ns0:row r="128" spans="1:6">
      <ns0:c r="A128">
        <ns0:v>2024</ns0:v>
      </ns0:c>
      <ns0:c r="B128" t="s">
        <ns0:v>32</ns0:v>
      </ns0:c>
      <ns0:c r="C128" t="s">
        <ns0:v>65</ns0:v>
      </ns0:c>
      <ns0:c r="D128" t="s">
        <ns0:v>72</ns0:v>
      </ns0:c>
      <ns0:c r="E128" t="s">
        <ns0:v>35</ns0:v>
      </ns0:c>
      <ns0:c r="F128">
        <ns0:v>201</ns0:v>
      </ns0:c>
    </ns0:row>
    <ns0:row r="129" spans="1:6">
      <ns0:c r="A129">
        <ns0:v>2024</ns0:v>
      </ns0:c>
      <ns0:c r="B129" t="s">
        <ns0:v>32</ns0:v>
      </ns0:c>
      <ns0:c r="C129" t="s">
        <ns0:v>65</ns0:v>
      </ns0:c>
      <ns0:c r="D129" t="s">
        <ns0:v>72</ns0:v>
      </ns0:c>
      <ns0:c r="E129" t="s">
        <ns0:v>36</ns0:v>
      </ns0:c>
      <ns0:c r="F129">
        <ns0:v>1976</ns0:v>
      </ns0:c>
    </ns0:row>
    <ns0:row r="130" spans="1:6">
      <ns0:c r="A130">
        <ns0:v>2024</ns0:v>
      </ns0:c>
      <ns0:c r="B130" t="s">
        <ns0:v>32</ns0:v>
      </ns0:c>
      <ns0:c r="C130" t="s">
        <ns0:v>65</ns0:v>
      </ns0:c>
      <ns0:c r="D130" t="s">
        <ns0:v>72</ns0:v>
      </ns0:c>
      <ns0:c r="E130" t="s">
        <ns0:v>37</ns0:v>
      </ns0:c>
      <ns0:c r="F130">
        <ns0:v>2203</ns0:v>
      </ns0:c>
    </ns0:row>
    <ns0:row r="131" spans="1:6">
      <ns0:c r="A131">
        <ns0:v>2024</ns0:v>
      </ns0:c>
      <ns0:c r="B131" t="s">
        <ns0:v>32</ns0:v>
      </ns0:c>
      <ns0:c r="C131" t="s">
        <ns0:v>65</ns0:v>
      </ns0:c>
      <ns0:c r="D131" t="s">
        <ns0:v>73</ns0:v>
      </ns0:c>
      <ns0:c r="E131" t="s">
        <ns0:v>35</ns0:v>
      </ns0:c>
      <ns0:c r="F131">
        <ns0:v>162</ns0:v>
      </ns0:c>
    </ns0:row>
    <ns0:row r="132" spans="1:6">
      <ns0:c r="A132">
        <ns0:v>2024</ns0:v>
      </ns0:c>
      <ns0:c r="B132" t="s">
        <ns0:v>32</ns0:v>
      </ns0:c>
      <ns0:c r="C132" t="s">
        <ns0:v>65</ns0:v>
      </ns0:c>
      <ns0:c r="D132" t="s">
        <ns0:v>73</ns0:v>
      </ns0:c>
      <ns0:c r="E132" t="s">
        <ns0:v>36</ns0:v>
      </ns0:c>
      <ns0:c r="F132">
        <ns0:v>1741</ns0:v>
      </ns0:c>
    </ns0:row>
    <ns0:row r="133" spans="1:6">
      <ns0:c r="A133">
        <ns0:v>2024</ns0:v>
      </ns0:c>
      <ns0:c r="B133" t="s">
        <ns0:v>32</ns0:v>
      </ns0:c>
      <ns0:c r="C133" t="s">
        <ns0:v>65</ns0:v>
      </ns0:c>
      <ns0:c r="D133" t="s">
        <ns0:v>73</ns0:v>
      </ns0:c>
      <ns0:c r="E133" t="s">
        <ns0:v>37</ns0:v>
      </ns0:c>
      <ns0:c r="F133">
        <ns0:v>1923</ns0:v>
      </ns0:c>
    </ns0:row>
    <ns0:row r="134" spans="1:6">
      <ns0:c r="A134">
        <ns0:v>2024</ns0:v>
      </ns0:c>
      <ns0:c r="B134" t="s">
        <ns0:v>32</ns0:v>
      </ns0:c>
      <ns0:c r="C134" t="s">
        <ns0:v>65</ns0:v>
      </ns0:c>
      <ns0:c r="D134" t="s">
        <ns0:v>74</ns0:v>
      </ns0:c>
      <ns0:c r="E134" t="s">
        <ns0:v>35</ns0:v>
      </ns0:c>
      <ns0:c r="F134">
        <ns0:v>117</ns0:v>
      </ns0:c>
    </ns0:row>
    <ns0:row r="135" spans="1:6">
      <ns0:c r="A135">
        <ns0:v>2024</ns0:v>
      </ns0:c>
      <ns0:c r="B135" t="s">
        <ns0:v>32</ns0:v>
      </ns0:c>
      <ns0:c r="C135" t="s">
        <ns0:v>65</ns0:v>
      </ns0:c>
      <ns0:c r="D135" t="s">
        <ns0:v>74</ns0:v>
      </ns0:c>
      <ns0:c r="E135" t="s">
        <ns0:v>36</ns0:v>
      </ns0:c>
      <ns0:c r="F135">
        <ns0:v>1355</ns0:v>
      </ns0:c>
    </ns0:row>
    <ns0:row r="136" spans="1:6">
      <ns0:c r="A136">
        <ns0:v>2024</ns0:v>
      </ns0:c>
      <ns0:c r="B136" t="s">
        <ns0:v>32</ns0:v>
      </ns0:c>
      <ns0:c r="C136" t="s">
        <ns0:v>65</ns0:v>
      </ns0:c>
      <ns0:c r="D136" t="s">
        <ns0:v>74</ns0:v>
      </ns0:c>
      <ns0:c r="E136" t="s">
        <ns0:v>37</ns0:v>
      </ns0:c>
      <ns0:c r="F136">
        <ns0:v>1489</ns0:v>
      </ns0:c>
    </ns0:row>
    <ns0:row r="137" spans="1:6">
      <ns0:c r="A137">
        <ns0:v>2024</ns0:v>
      </ns0:c>
      <ns0:c r="B137" t="s">
        <ns0:v>32</ns0:v>
      </ns0:c>
      <ns0:c r="C137" t="s">
        <ns0:v>65</ns0:v>
      </ns0:c>
      <ns0:c r="D137" t="s">
        <ns0:v>75</ns0:v>
      </ns0:c>
      <ns0:c r="E137" t="s">
        <ns0:v>35</ns0:v>
      </ns0:c>
      <ns0:c r="F137">
        <ns0:v>79</ns0:v>
      </ns0:c>
    </ns0:row>
    <ns0:row r="138" spans="1:6">
      <ns0:c r="A138">
        <ns0:v>2024</ns0:v>
      </ns0:c>
      <ns0:c r="B138" t="s">
        <ns0:v>32</ns0:v>
      </ns0:c>
      <ns0:c r="C138" t="s">
        <ns0:v>65</ns0:v>
      </ns0:c>
      <ns0:c r="D138" t="s">
        <ns0:v>75</ns0:v>
      </ns0:c>
      <ns0:c r="E138" t="s">
        <ns0:v>36</ns0:v>
      </ns0:c>
      <ns0:c r="F138">
        <ns0:v>1048</ns0:v>
      </ns0:c>
    </ns0:row>
    <ns0:row r="139" spans="1:6">
      <ns0:c r="A139">
        <ns0:v>2024</ns0:v>
      </ns0:c>
      <ns0:c r="B139" t="s">
        <ns0:v>32</ns0:v>
      </ns0:c>
      <ns0:c r="C139" t="s">
        <ns0:v>65</ns0:v>
      </ns0:c>
      <ns0:c r="D139" t="s">
        <ns0:v>75</ns0:v>
      </ns0:c>
      <ns0:c r="E139" t="s">
        <ns0:v>37</ns0:v>
      </ns0:c>
      <ns0:c r="F139">
        <ns0:v>1148</ns0:v>
      </ns0:c>
    </ns0:row>
    <ns0:row r="140" spans="1:6">
      <ns0:c r="A140">
        <ns0:v>2024</ns0:v>
      </ns0:c>
      <ns0:c r="B140" t="s">
        <ns0:v>32</ns0:v>
      </ns0:c>
      <ns0:c r="C140" t="s">
        <ns0:v>65</ns0:v>
      </ns0:c>
      <ns0:c r="D140" t="s">
        <ns0:v>76</ns0:v>
      </ns0:c>
      <ns0:c r="E140" t="s">
        <ns0:v>35</ns0:v>
      </ns0:c>
      <ns0:c r="F140">
        <ns0:v>67</ns0:v>
      </ns0:c>
    </ns0:row>
    <ns0:row r="141" spans="1:6">
      <ns0:c r="A141">
        <ns0:v>2024</ns0:v>
      </ns0:c>
      <ns0:c r="B141" t="s">
        <ns0:v>32</ns0:v>
      </ns0:c>
      <ns0:c r="C141" t="s">
        <ns0:v>65</ns0:v>
      </ns0:c>
      <ns0:c r="D141" t="s">
        <ns0:v>76</ns0:v>
      </ns0:c>
      <ns0:c r="E141" t="s">
        <ns0:v>36</ns0:v>
      </ns0:c>
      <ns0:c r="F141">
        <ns0:v>1349</ns0:v>
      </ns0:c>
    </ns0:row>
    <ns0:row r="142" spans="1:6">
      <ns0:c r="A142">
        <ns0:v>2024</ns0:v>
      </ns0:c>
      <ns0:c r="B142" t="s">
        <ns0:v>32</ns0:v>
      </ns0:c>
      <ns0:c r="C142" t="s">
        <ns0:v>65</ns0:v>
      </ns0:c>
      <ns0:c r="D142" t="s">
        <ns0:v>76</ns0:v>
      </ns0:c>
      <ns0:c r="E142" t="s">
        <ns0:v>37</ns0:v>
      </ns0:c>
      <ns0:c r="F142">
        <ns0:v>1470</ns0:v>
      </ns0:c>
    </ns0:row>
    <ns0:row r="143" spans="1:6">
      <ns0:c r="A143">
        <ns0:v>2024</ns0:v>
      </ns0:c>
      <ns0:c r="B143" t="s">
        <ns0:v>32</ns0:v>
      </ns0:c>
      <ns0:c r="C143" t="s">
        <ns0:v>65</ns0:v>
      </ns0:c>
      <ns0:c r="D143" t="s">
        <ns0:v>77</ns0:v>
      </ns0:c>
      <ns0:c r="E143" t="s">
        <ns0:v>35</ns0:v>
      </ns0:c>
      <ns0:c r="F143">
        <ns0:v>1717</ns0:v>
      </ns0:c>
    </ns0:row>
    <ns0:row r="144" spans="1:6">
      <ns0:c r="A144">
        <ns0:v>2024</ns0:v>
      </ns0:c>
      <ns0:c r="B144" t="s">
        <ns0:v>32</ns0:v>
      </ns0:c>
      <ns0:c r="C144" t="s">
        <ns0:v>65</ns0:v>
      </ns0:c>
      <ns0:c r="D144" t="s">
        <ns0:v>77</ns0:v>
      </ns0:c>
      <ns0:c r="E144" t="s">
        <ns0:v>36</ns0:v>
      </ns0:c>
      <ns0:c r="F144">
        <ns0:v>15785</ns0:v>
      </ns0:c>
    </ns0:row>
    <ns0:row r="145" spans="1:6">
      <ns0:c r="A145">
        <ns0:v>2024</ns0:v>
      </ns0:c>
      <ns0:c r="B145" t="s">
        <ns0:v>32</ns0:v>
      </ns0:c>
      <ns0:c r="C145" t="s">
        <ns0:v>65</ns0:v>
      </ns0:c>
      <ns0:c r="D145" t="s">
        <ns0:v>77</ns0:v>
      </ns0:c>
      <ns0:c r="E145" t="s">
        <ns0:v>37</ns0:v>
      </ns0:c>
      <ns0:c r="F145">
        <ns0:v>17841</ns0:v>
      </ns0:c>
    </ns0:row>
    <ns0:row r="146" spans="1:6">
      <ns0:c r="A146">
        <ns0:v>2024</ns0:v>
      </ns0:c>
      <ns0:c r="B146" t="s">
        <ns0:v>32</ns0:v>
      </ns0:c>
      <ns0:c r="C146" t="s">
        <ns0:v>78</ns0:v>
      </ns0:c>
      <ns0:c r="D146" t="s">
        <ns0:v>66</ns0:v>
      </ns0:c>
      <ns0:c r="E146" t="s">
        <ns0:v>35</ns0:v>
      </ns0:c>
      <ns0:c r="F146">
        <ns0:v>183</ns0:v>
      </ns0:c>
    </ns0:row>
    <ns0:row r="147" spans="1:6">
      <ns0:c r="A147">
        <ns0:v>2024</ns0:v>
      </ns0:c>
      <ns0:c r="B147" t="s">
        <ns0:v>32</ns0:v>
      </ns0:c>
      <ns0:c r="C147" t="s">
        <ns0:v>78</ns0:v>
      </ns0:c>
      <ns0:c r="D147" t="s">
        <ns0:v>66</ns0:v>
      </ns0:c>
      <ns0:c r="E147" t="s">
        <ns0:v>36</ns0:v>
      </ns0:c>
      <ns0:c r="F147">
        <ns0:v>1305</ns0:v>
      </ns0:c>
    </ns0:row>
    <ns0:row r="148" spans="1:6">
      <ns0:c r="A148">
        <ns0:v>2024</ns0:v>
      </ns0:c>
      <ns0:c r="B148" t="s">
        <ns0:v>32</ns0:v>
      </ns0:c>
      <ns0:c r="C148" t="s">
        <ns0:v>78</ns0:v>
      </ns0:c>
      <ns0:c r="D148" t="s">
        <ns0:v>66</ns0:v>
      </ns0:c>
      <ns0:c r="E148" t="s">
        <ns0:v>37</ns0:v>
      </ns0:c>
      <ns0:c r="F148">
        <ns0:v>1570</ns0:v>
      </ns0:c>
    </ns0:row>
    <ns0:row r="149" spans="1:6">
      <ns0:c r="A149">
        <ns0:v>2024</ns0:v>
      </ns0:c>
      <ns0:c r="B149" t="s">
        <ns0:v>32</ns0:v>
      </ns0:c>
      <ns0:c r="C149" t="s">
        <ns0:v>78</ns0:v>
      </ns0:c>
      <ns0:c r="D149" t="s">
        <ns0:v>67</ns0:v>
      </ns0:c>
      <ns0:c r="E149" t="s">
        <ns0:v>35</ns0:v>
      </ns0:c>
      <ns0:c r="F149">
        <ns0:v>317</ns0:v>
      </ns0:c>
    </ns0:row>
    <ns0:row r="150" spans="1:6">
      <ns0:c r="A150">
        <ns0:v>2024</ns0:v>
      </ns0:c>
      <ns0:c r="B150" t="s">
        <ns0:v>32</ns0:v>
      </ns0:c>
      <ns0:c r="C150" t="s">
        <ns0:v>78</ns0:v>
      </ns0:c>
      <ns0:c r="D150" t="s">
        <ns0:v>67</ns0:v>
      </ns0:c>
      <ns0:c r="E150" t="s">
        <ns0:v>36</ns0:v>
      </ns0:c>
      <ns0:c r="F150">
        <ns0:v>3040</ns0:v>
      </ns0:c>
    </ns0:row>
    <ns0:row r="151" spans="1:6">
      <ns0:c r="A151">
        <ns0:v>2024</ns0:v>
      </ns0:c>
      <ns0:c r="B151" t="s">
        <ns0:v>32</ns0:v>
      </ns0:c>
      <ns0:c r="C151" t="s">
        <ns0:v>78</ns0:v>
      </ns0:c>
      <ns0:c r="D151" t="s">
        <ns0:v>67</ns0:v>
      </ns0:c>
      <ns0:c r="E151" t="s">
        <ns0:v>37</ns0:v>
      </ns0:c>
      <ns0:c r="F151">
        <ns0:v>3485</ns0:v>
      </ns0:c>
    </ns0:row>
    <ns0:row r="152" spans="1:6">
      <ns0:c r="A152">
        <ns0:v>2024</ns0:v>
      </ns0:c>
      <ns0:c r="B152" t="s">
        <ns0:v>32</ns0:v>
      </ns0:c>
      <ns0:c r="C152" t="s">
        <ns0:v>78</ns0:v>
      </ns0:c>
      <ns0:c r="D152" t="s">
        <ns0:v>68</ns0:v>
      </ns0:c>
      <ns0:c r="E152" t="s">
        <ns0:v>35</ns0:v>
      </ns0:c>
      <ns0:c r="F152">
        <ns0:v>218</ns0:v>
      </ns0:c>
    </ns0:row>
    <ns0:row r="153" spans="1:6">
      <ns0:c r="A153">
        <ns0:v>2024</ns0:v>
      </ns0:c>
      <ns0:c r="B153" t="s">
        <ns0:v>32</ns0:v>
      </ns0:c>
      <ns0:c r="C153" t="s">
        <ns0:v>78</ns0:v>
      </ns0:c>
      <ns0:c r="D153" t="s">
        <ns0:v>68</ns0:v>
      </ns0:c>
      <ns0:c r="E153" t="s">
        <ns0:v>36</ns0:v>
      </ns0:c>
      <ns0:c r="F153">
        <ns0:v>1983</ns0:v>
      </ns0:c>
    </ns0:row>
    <ns0:row r="154" spans="1:6">
      <ns0:c r="A154">
        <ns0:v>2024</ns0:v>
      </ns0:c>
      <ns0:c r="B154" t="s">
        <ns0:v>32</ns0:v>
      </ns0:c>
      <ns0:c r="C154" t="s">
        <ns0:v>78</ns0:v>
      </ns0:c>
      <ns0:c r="D154" t="s">
        <ns0:v>68</ns0:v>
      </ns0:c>
      <ns0:c r="E154" t="s">
        <ns0:v>37</ns0:v>
      </ns0:c>
      <ns0:c r="F154">
        <ns0:v>2245</ns0:v>
      </ns0:c>
    </ns0:row>
    <ns0:row r="155" spans="1:6">
      <ns0:c r="A155">
        <ns0:v>2024</ns0:v>
      </ns0:c>
      <ns0:c r="B155" t="s">
        <ns0:v>32</ns0:v>
      </ns0:c>
      <ns0:c r="C155" t="s">
        <ns0:v>78</ns0:v>
      </ns0:c>
      <ns0:c r="D155" t="s">
        <ns0:v>69</ns0:v>
      </ns0:c>
      <ns0:c r="E155" t="s">
        <ns0:v>35</ns0:v>
      </ns0:c>
      <ns0:c r="F155">
        <ns0:v>462</ns0:v>
      </ns0:c>
    </ns0:row>
    <ns0:row r="156" spans="1:6">
      <ns0:c r="A156">
        <ns0:v>2024</ns0:v>
      </ns0:c>
      <ns0:c r="B156" t="s">
        <ns0:v>32</ns0:v>
      </ns0:c>
      <ns0:c r="C156" t="s">
        <ns0:v>78</ns0:v>
      </ns0:c>
      <ns0:c r="D156" t="s">
        <ns0:v>69</ns0:v>
      </ns0:c>
      <ns0:c r="E156" t="s">
        <ns0:v>36</ns0:v>
      </ns0:c>
      <ns0:c r="F156">
        <ns0:v>5279</ns0:v>
      </ns0:c>
    </ns0:row>
    <ns0:row r="157" spans="1:6">
      <ns0:c r="A157">
        <ns0:v>2024</ns0:v>
      </ns0:c>
      <ns0:c r="B157" t="s">
        <ns0:v>32</ns0:v>
      </ns0:c>
      <ns0:c r="C157" t="s">
        <ns0:v>78</ns0:v>
      </ns0:c>
      <ns0:c r="D157" t="s">
        <ns0:v>69</ns0:v>
      </ns0:c>
      <ns0:c r="E157" t="s">
        <ns0:v>37</ns0:v>
      </ns0:c>
      <ns0:c r="F157">
        <ns0:v>5862</ns0:v>
      </ns0:c>
    </ns0:row>
    <ns0:row r="158" spans="1:6">
      <ns0:c r="A158">
        <ns0:v>2024</ns0:v>
      </ns0:c>
      <ns0:c r="B158" t="s">
        <ns0:v>32</ns0:v>
      </ns0:c>
      <ns0:c r="C158" t="s">
        <ns0:v>78</ns0:v>
      </ns0:c>
      <ns0:c r="D158" t="s">
        <ns0:v>70</ns0:v>
      </ns0:c>
      <ns0:c r="E158" t="s">
        <ns0:v>35</ns0:v>
      </ns0:c>
      <ns0:c r="F158">
        <ns0:v>500</ns0:v>
      </ns0:c>
    </ns0:row>
    <ns0:row r="159" spans="1:6">
      <ns0:c r="A159">
        <ns0:v>2024</ns0:v>
      </ns0:c>
      <ns0:c r="B159" t="s">
        <ns0:v>32</ns0:v>
      </ns0:c>
      <ns0:c r="C159" t="s">
        <ns0:v>78</ns0:v>
      </ns0:c>
      <ns0:c r="D159" t="s">
        <ns0:v>70</ns0:v>
      </ns0:c>
      <ns0:c r="E159" t="s">
        <ns0:v>36</ns0:v>
      </ns0:c>
      <ns0:c r="F159">
        <ns0:v>6019</ns0:v>
      </ns0:c>
    </ns0:row>
    <ns0:row r="160" spans="1:6">
      <ns0:c r="A160">
        <ns0:v>2024</ns0:v>
      </ns0:c>
      <ns0:c r="B160" t="s">
        <ns0:v>32</ns0:v>
      </ns0:c>
      <ns0:c r="C160" t="s">
        <ns0:v>78</ns0:v>
      </ns0:c>
      <ns0:c r="D160" t="s">
        <ns0:v>70</ns0:v>
      </ns0:c>
      <ns0:c r="E160" t="s">
        <ns0:v>37</ns0:v>
      </ns0:c>
      <ns0:c r="F160">
        <ns0:v>6602</ns0:v>
      </ns0:c>
    </ns0:row>
    <ns0:row r="161" spans="1:6">
      <ns0:c r="A161">
        <ns0:v>2024</ns0:v>
      </ns0:c>
      <ns0:c r="B161" t="s">
        <ns0:v>32</ns0:v>
      </ns0:c>
      <ns0:c r="C161" t="s">
        <ns0:v>78</ns0:v>
      </ns0:c>
      <ns0:c r="D161" t="s">
        <ns0:v>71</ns0:v>
      </ns0:c>
      <ns0:c r="E161" t="s">
        <ns0:v>35</ns0:v>
      </ns0:c>
      <ns0:c r="F161">
        <ns0:v>493</ns0:v>
      </ns0:c>
    </ns0:row>
    <ns0:row r="162" spans="1:6">
      <ns0:c r="A162">
        <ns0:v>2024</ns0:v>
      </ns0:c>
      <ns0:c r="B162" t="s">
        <ns0:v>32</ns0:v>
      </ns0:c>
      <ns0:c r="C162" t="s">
        <ns0:v>78</ns0:v>
      </ns0:c>
      <ns0:c r="D162" t="s">
        <ns0:v>71</ns0:v>
      </ns0:c>
      <ns0:c r="E162" t="s">
        <ns0:v>36</ns0:v>
      </ns0:c>
      <ns0:c r="F162">
        <ns0:v>6958</ns0:v>
      </ns0:c>
    </ns0:row>
    <ns0:row r="163" spans="1:6">
      <ns0:c r="A163">
        <ns0:v>2024</ns0:v>
      </ns0:c>
      <ns0:c r="B163" t="s">
        <ns0:v>32</ns0:v>
      </ns0:c>
      <ns0:c r="C163" t="s">
        <ns0:v>78</ns0:v>
      </ns0:c>
      <ns0:c r="D163" t="s">
        <ns0:v>71</ns0:v>
      </ns0:c>
      <ns0:c r="E163" t="s">
        <ns0:v>37</ns0:v>
      </ns0:c>
      <ns0:c r="F163">
        <ns0:v>7506</ns0:v>
      </ns0:c>
    </ns0:row>
    <ns0:row r="164" spans="1:6">
      <ns0:c r="A164">
        <ns0:v>2024</ns0:v>
      </ns0:c>
      <ns0:c r="B164" t="s">
        <ns0:v>32</ns0:v>
      </ns0:c>
      <ns0:c r="C164" t="s">
        <ns0:v>78</ns0:v>
      </ns0:c>
      <ns0:c r="D164" t="s">
        <ns0:v>72</ns0:v>
      </ns0:c>
      <ns0:c r="E164" t="s">
        <ns0:v>35</ns0:v>
      </ns0:c>
      <ns0:c r="F164">
        <ns0:v>426</ns0:v>
      </ns0:c>
    </ns0:row>
    <ns0:row r="165" spans="1:6">
      <ns0:c r="A165">
        <ns0:v>2024</ns0:v>
      </ns0:c>
      <ns0:c r="B165" t="s">
        <ns0:v>32</ns0:v>
      </ns0:c>
      <ns0:c r="C165" t="s">
        <ns0:v>78</ns0:v>
      </ns0:c>
      <ns0:c r="D165" t="s">
        <ns0:v>72</ns0:v>
      </ns0:c>
      <ns0:c r="E165" t="s">
        <ns0:v>36</ns0:v>
      </ns0:c>
      <ns0:c r="F165">
        <ns0:v>6894</ns0:v>
      </ns0:c>
    </ns0:row>
    <ns0:row r="166" spans="1:6">
      <ns0:c r="A166">
        <ns0:v>2024</ns0:v>
      </ns0:c>
      <ns0:c r="B166" t="s">
        <ns0:v>32</ns0:v>
      </ns0:c>
      <ns0:c r="C166" t="s">
        <ns0:v>78</ns0:v>
      </ns0:c>
      <ns0:c r="D166" t="s">
        <ns0:v>72</ns0:v>
      </ns0:c>
      <ns0:c r="E166" t="s">
        <ns0:v>37</ns0:v>
      </ns0:c>
      <ns0:c r="F166">
        <ns0:v>7360</ns0:v>
      </ns0:c>
    </ns0:row>
    <ns0:row r="167" spans="1:6">
      <ns0:c r="A167">
        <ns0:v>2024</ns0:v>
      </ns0:c>
      <ns0:c r="B167" t="s">
        <ns0:v>32</ns0:v>
      </ns0:c>
      <ns0:c r="C167" t="s">
        <ns0:v>78</ns0:v>
      </ns0:c>
      <ns0:c r="D167" t="s">
        <ns0:v>73</ns0:v>
      </ns0:c>
      <ns0:c r="E167" t="s">
        <ns0:v>35</ns0:v>
      </ns0:c>
      <ns0:c r="F167">
        <ns0:v>348</ns0:v>
      </ns0:c>
    </ns0:row>
    <ns0:row r="168" spans="1:6">
      <ns0:c r="A168">
        <ns0:v>2024</ns0:v>
      </ns0:c>
      <ns0:c r="B168" t="s">
        <ns0:v>32</ns0:v>
      </ns0:c>
      <ns0:c r="C168" t="s">
        <ns0:v>78</ns0:v>
      </ns0:c>
      <ns0:c r="D168" t="s">
        <ns0:v>73</ns0:v>
      </ns0:c>
      <ns0:c r="E168" t="s">
        <ns0:v>36</ns0:v>
      </ns0:c>
      <ns0:c r="F168">
        <ns0:v>6272</ns0:v>
      </ns0:c>
    </ns0:row>
    <ns0:row r="169" spans="1:6">
      <ns0:c r="A169">
        <ns0:v>2024</ns0:v>
      </ns0:c>
      <ns0:c r="B169" t="s">
        <ns0:v>32</ns0:v>
      </ns0:c>
      <ns0:c r="C169" t="s">
        <ns0:v>78</ns0:v>
      </ns0:c>
      <ns0:c r="D169" t="s">
        <ns0:v>73</ns0:v>
      </ns0:c>
      <ns0:c r="E169" t="s">
        <ns0:v>37</ns0:v>
      </ns0:c>
      <ns0:c r="F169">
        <ns0:v>6652</ns0:v>
      </ns0:c>
    </ns0:row>
    <ns0:row r="170" spans="1:6">
      <ns0:c r="A170">
        <ns0:v>2024</ns0:v>
      </ns0:c>
      <ns0:c r="B170" t="s">
        <ns0:v>32</ns0:v>
      </ns0:c>
      <ns0:c r="C170" t="s">
        <ns0:v>78</ns0:v>
      </ns0:c>
      <ns0:c r="D170" t="s">
        <ns0:v>74</ns0:v>
      </ns0:c>
      <ns0:c r="E170" t="s">
        <ns0:v>35</ns0:v>
      </ns0:c>
      <ns0:c r="F170">
        <ns0:v>238</ns0:v>
      </ns0:c>
    </ns0:row>
    <ns0:row r="171" spans="1:6">
      <ns0:c r="A171">
        <ns0:v>2024</ns0:v>
      </ns0:c>
      <ns0:c r="B171" t="s">
        <ns0:v>32</ns0:v>
      </ns0:c>
      <ns0:c r="C171" t="s">
        <ns0:v>78</ns0:v>
      </ns0:c>
      <ns0:c r="D171" t="s">
        <ns0:v>74</ns0:v>
      </ns0:c>
      <ns0:c r="E171" t="s">
        <ns0:v>36</ns0:v>
      </ns0:c>
      <ns0:c r="F171">
        <ns0:v>4775</ns0:v>
      </ns0:c>
    </ns0:row>
    <ns0:row r="172" spans="1:6">
      <ns0:c r="A172">
        <ns0:v>2024</ns0:v>
      </ns0:c>
      <ns0:c r="B172" t="s">
        <ns0:v>32</ns0:v>
      </ns0:c>
      <ns0:c r="C172" t="s">
        <ns0:v>78</ns0:v>
      </ns0:c>
      <ns0:c r="D172" t="s">
        <ns0:v>74</ns0:v>
      </ns0:c>
      <ns0:c r="E172" t="s">
        <ns0:v>37</ns0:v>
      </ns0:c>
      <ns0:c r="F172">
        <ns0:v>5041</ns0:v>
      </ns0:c>
    </ns0:row>
    <ns0:row r="173" spans="1:6">
      <ns0:c r="A173">
        <ns0:v>2024</ns0:v>
      </ns0:c>
      <ns0:c r="B173" t="s">
        <ns0:v>32</ns0:v>
      </ns0:c>
      <ns0:c r="C173" t="s">
        <ns0:v>78</ns0:v>
      </ns0:c>
      <ns0:c r="D173" t="s">
        <ns0:v>75</ns0:v>
      </ns0:c>
      <ns0:c r="E173" t="s">
        <ns0:v>35</ns0:v>
      </ns0:c>
      <ns0:c r="F173">
        <ns0:v>198</ns0:v>
      </ns0:c>
    </ns0:row>
    <ns0:row r="174" spans="1:6">
      <ns0:c r="A174">
        <ns0:v>2024</ns0:v>
      </ns0:c>
      <ns0:c r="B174" t="s">
        <ns0:v>32</ns0:v>
      </ns0:c>
      <ns0:c r="C174" t="s">
        <ns0:v>78</ns0:v>
      </ns0:c>
      <ns0:c r="D174" t="s">
        <ns0:v>75</ns0:v>
      </ns0:c>
      <ns0:c r="E174" t="s">
        <ns0:v>36</ns0:v>
      </ns0:c>
      <ns0:c r="F174">
        <ns0:v>3763</ns0:v>
      </ns0:c>
    </ns0:row>
    <ns0:row r="175" spans="1:6">
      <ns0:c r="A175">
        <ns0:v>2024</ns0:v>
      </ns0:c>
      <ns0:c r="B175" t="s">
        <ns0:v>32</ns0:v>
      </ns0:c>
      <ns0:c r="C175" t="s">
        <ns0:v>78</ns0:v>
      </ns0:c>
      <ns0:c r="D175" t="s">
        <ns0:v>75</ns0:v>
      </ns0:c>
      <ns0:c r="E175" t="s">
        <ns0:v>37</ns0:v>
      </ns0:c>
      <ns0:c r="F175">
        <ns0:v>4000</ns0:v>
      </ns0:c>
    </ns0:row>
    <ns0:row r="176" spans="1:6">
      <ns0:c r="A176">
        <ns0:v>2024</ns0:v>
      </ns0:c>
      <ns0:c r="B176" t="s">
        <ns0:v>32</ns0:v>
      </ns0:c>
      <ns0:c r="C176" t="s">
        <ns0:v>78</ns0:v>
      </ns0:c>
      <ns0:c r="D176" t="s">
        <ns0:v>76</ns0:v>
      </ns0:c>
      <ns0:c r="E176" t="s">
        <ns0:v>35</ns0:v>
      </ns0:c>
      <ns0:c r="F176">
        <ns0:v>153</ns0:v>
      </ns0:c>
    </ns0:row>
    <ns0:row r="177" spans="1:6">
      <ns0:c r="A177">
        <ns0:v>2024</ns0:v>
      </ns0:c>
      <ns0:c r="B177" t="s">
        <ns0:v>32</ns0:v>
      </ns0:c>
      <ns0:c r="C177" t="s">
        <ns0:v>78</ns0:v>
      </ns0:c>
      <ns0:c r="D177" t="s">
        <ns0:v>76</ns0:v>
      </ns0:c>
      <ns0:c r="E177" t="s">
        <ns0:v>36</ns0:v>
      </ns0:c>
      <ns0:c r="F177">
        <ns0:v>5386</ns0:v>
      </ns0:c>
    </ns0:row>
    <ns0:row r="178" spans="1:6">
      <ns0:c r="A178">
        <ns0:v>2024</ns0:v>
      </ns0:c>
      <ns0:c r="B178" t="s">
        <ns0:v>32</ns0:v>
      </ns0:c>
      <ns0:c r="C178" t="s">
        <ns0:v>78</ns0:v>
      </ns0:c>
      <ns0:c r="D178" t="s">
        <ns0:v>76</ns0:v>
      </ns0:c>
      <ns0:c r="E178" t="s">
        <ns0:v>37</ns0:v>
      </ns0:c>
      <ns0:c r="F178">
        <ns0:v>5649</ns0:v>
      </ns0:c>
    </ns0:row>
    <ns0:row r="179" spans="1:6">
      <ns0:c r="A179">
        <ns0:v>2024</ns0:v>
      </ns0:c>
      <ns0:c r="B179" t="s">
        <ns0:v>32</ns0:v>
      </ns0:c>
      <ns0:c r="C179" t="s">
        <ns0:v>78</ns0:v>
      </ns0:c>
      <ns0:c r="D179" t="s">
        <ns0:v>77</ns0:v>
      </ns0:c>
      <ns0:c r="E179" t="s">
        <ns0:v>35</ns0:v>
      </ns0:c>
      <ns0:c r="F179">
        <ns0:v>3551</ns0:v>
      </ns0:c>
    </ns0:row>
    <ns0:row r="180" spans="1:6">
      <ns0:c r="A180">
        <ns0:v>2024</ns0:v>
      </ns0:c>
      <ns0:c r="B180" t="s">
        <ns0:v>32</ns0:v>
      </ns0:c>
      <ns0:c r="C180" t="s">
        <ns0:v>78</ns0:v>
      </ns0:c>
      <ns0:c r="D180" t="s">
        <ns0:v>77</ns0:v>
      </ns0:c>
      <ns0:c r="E180" t="s">
        <ns0:v>36</ns0:v>
      </ns0:c>
      <ns0:c r="F180">
        <ns0:v>51986</ns0:v>
      </ns0:c>
    </ns0:row>
    <ns0:row r="181" spans="1:6">
      <ns0:c r="A181">
        <ns0:v>2024</ns0:v>
      </ns0:c>
      <ns0:c r="B181" t="s">
        <ns0:v>32</ns0:v>
      </ns0:c>
      <ns0:c r="C181" t="s">
        <ns0:v>78</ns0:v>
      </ns0:c>
      <ns0:c r="D181" t="s">
        <ns0:v>77</ns0:v>
      </ns0:c>
      <ns0:c r="E181" t="s">
        <ns0:v>37</ns0:v>
      </ns0:c>
      <ns0:c r="F181">
        <ns0:v>56311</ns0:v>
      </ns0:c>
    </ns0:row>
    <ns0:row r="182" spans="1:6">
      <ns0:c r="A182">
        <ns0:v>2024</ns0:v>
      </ns0:c>
      <ns0:c r="B182" t="s">
        <ns0:v>32</ns0:v>
      </ns0:c>
      <ns0:c r="C182" t="s">
        <ns0:v>79</ns0:v>
      </ns0:c>
      <ns0:c r="D182" t="s">
        <ns0:v>66</ns0:v>
      </ns0:c>
      <ns0:c r="E182" t="s">
        <ns0:v>35</ns0:v>
      </ns0:c>
      <ns0:c r="F182">
        <ns0:v>310</ns0:v>
      </ns0:c>
    </ns0:row>
    <ns0:row r="183" spans="1:6">
      <ns0:c r="A183">
        <ns0:v>2024</ns0:v>
      </ns0:c>
      <ns0:c r="B183" t="s">
        <ns0:v>32</ns0:v>
      </ns0:c>
      <ns0:c r="C183" t="s">
        <ns0:v>79</ns0:v>
      </ns0:c>
      <ns0:c r="D183" t="s">
        <ns0:v>66</ns0:v>
      </ns0:c>
      <ns0:c r="E183" t="s">
        <ns0:v>36</ns0:v>
      </ns0:c>
      <ns0:c r="F183">
        <ns0:v>2019</ns0:v>
      </ns0:c>
    </ns0:row>
    <ns0:row r="184" spans="1:6">
      <ns0:c r="A184">
        <ns0:v>2024</ns0:v>
      </ns0:c>
      <ns0:c r="B184" t="s">
        <ns0:v>32</ns0:v>
      </ns0:c>
      <ns0:c r="C184" t="s">
        <ns0:v>79</ns0:v>
      </ns0:c>
      <ns0:c r="D184" t="s">
        <ns0:v>66</ns0:v>
      </ns0:c>
      <ns0:c r="E184" t="s">
        <ns0:v>37</ns0:v>
      </ns0:c>
      <ns0:c r="F184">
        <ns0:v>2446</ns0:v>
      </ns0:c>
    </ns0:row>
    <ns0:row r="185" spans="1:6">
      <ns0:c r="A185">
        <ns0:v>2024</ns0:v>
      </ns0:c>
      <ns0:c r="B185" t="s">
        <ns0:v>32</ns0:v>
      </ns0:c>
      <ns0:c r="C185" t="s">
        <ns0:v>79</ns0:v>
      </ns0:c>
      <ns0:c r="D185" t="s">
        <ns0:v>67</ns0:v>
      </ns0:c>
      <ns0:c r="E185" t="s">
        <ns0:v>35</ns0:v>
      </ns0:c>
      <ns0:c r="F185">
        <ns0:v>506</ns0:v>
      </ns0:c>
    </ns0:row>
    <ns0:row r="186" spans="1:6">
      <ns0:c r="A186">
        <ns0:v>2024</ns0:v>
      </ns0:c>
      <ns0:c r="B186" t="s">
        <ns0:v>32</ns0:v>
      </ns0:c>
      <ns0:c r="C186" t="s">
        <ns0:v>79</ns0:v>
      </ns0:c>
      <ns0:c r="D186" t="s">
        <ns0:v>67</ns0:v>
      </ns0:c>
      <ns0:c r="E186" t="s">
        <ns0:v>36</ns0:v>
      </ns0:c>
      <ns0:c r="F186">
        <ns0:v>4139</ns0:v>
      </ns0:c>
    </ns0:row>
    <ns0:row r="187" spans="1:6">
      <ns0:c r="A187">
        <ns0:v>2024</ns0:v>
      </ns0:c>
      <ns0:c r="B187" t="s">
        <ns0:v>32</ns0:v>
      </ns0:c>
      <ns0:c r="C187" t="s">
        <ns0:v>79</ns0:v>
      </ns0:c>
      <ns0:c r="D187" t="s">
        <ns0:v>67</ns0:v>
      </ns0:c>
      <ns0:c r="E187" t="s">
        <ns0:v>37</ns0:v>
      </ns0:c>
      <ns0:c r="F187">
        <ns0:v>4827</ns0:v>
      </ns0:c>
    </ns0:row>
    <ns0:row r="188" spans="1:6">
      <ns0:c r="A188">
        <ns0:v>2024</ns0:v>
      </ns0:c>
      <ns0:c r="B188" t="s">
        <ns0:v>32</ns0:v>
      </ns0:c>
      <ns0:c r="C188" t="s">
        <ns0:v>79</ns0:v>
      </ns0:c>
      <ns0:c r="D188" t="s">
        <ns0:v>68</ns0:v>
      </ns0:c>
      <ns0:c r="E188" t="s">
        <ns0:v>35</ns0:v>
      </ns0:c>
      <ns0:c r="F188">
        <ns0:v>302</ns0:v>
      </ns0:c>
    </ns0:row>
    <ns0:row r="189" spans="1:6">
      <ns0:c r="A189">
        <ns0:v>2024</ns0:v>
      </ns0:c>
      <ns0:c r="B189" t="s">
        <ns0:v>32</ns0:v>
      </ns0:c>
      <ns0:c r="C189" t="s">
        <ns0:v>79</ns0:v>
      </ns0:c>
      <ns0:c r="D189" t="s">
        <ns0:v>68</ns0:v>
      </ns0:c>
      <ns0:c r="E189" t="s">
        <ns0:v>36</ns0:v>
      </ns0:c>
      <ns0:c r="F189">
        <ns0:v>2564</ns0:v>
      </ns0:c>
    </ns0:row>
    <ns0:row r="190" spans="1:6">
      <ns0:c r="A190">
        <ns0:v>2024</ns0:v>
      </ns0:c>
      <ns0:c r="B190" t="s">
        <ns0:v>32</ns0:v>
      </ns0:c>
      <ns0:c r="C190" t="s">
        <ns0:v>79</ns0:v>
      </ns0:c>
      <ns0:c r="D190" t="s">
        <ns0:v>68</ns0:v>
      </ns0:c>
      <ns0:c r="E190" t="s">
        <ns0:v>37</ns0:v>
      </ns0:c>
      <ns0:c r="F190">
        <ns0:v>2931</ns0:v>
      </ns0:c>
    </ns0:row>
    <ns0:row r="191" spans="1:6">
      <ns0:c r="A191">
        <ns0:v>2024</ns0:v>
      </ns0:c>
      <ns0:c r="B191" t="s">
        <ns0:v>32</ns0:v>
      </ns0:c>
      <ns0:c r="C191" t="s">
        <ns0:v>79</ns0:v>
      </ns0:c>
      <ns0:c r="D191" t="s">
        <ns0:v>69</ns0:v>
      </ns0:c>
      <ns0:c r="E191" t="s">
        <ns0:v>35</ns0:v>
      </ns0:c>
      <ns0:c r="F191">
        <ns0:v>683</ns0:v>
      </ns0:c>
    </ns0:row>
    <ns0:row r="192" spans="1:6">
      <ns0:c r="A192">
        <ns0:v>2024</ns0:v>
      </ns0:c>
      <ns0:c r="B192" t="s">
        <ns0:v>32</ns0:v>
      </ns0:c>
      <ns0:c r="C192" t="s">
        <ns0:v>79</ns0:v>
      </ns0:c>
      <ns0:c r="D192" t="s">
        <ns0:v>69</ns0:v>
      </ns0:c>
      <ns0:c r="E192" t="s">
        <ns0:v>36</ns0:v>
      </ns0:c>
      <ns0:c r="F192">
        <ns0:v>6949</ns0:v>
      </ns0:c>
    </ns0:row>
    <ns0:row r="193" spans="1:6">
      <ns0:c r="A193">
        <ns0:v>2024</ns0:v>
      </ns0:c>
      <ns0:c r="B193" t="s">
        <ns0:v>32</ns0:v>
      </ns0:c>
      <ns0:c r="C193" t="s">
        <ns0:v>79</ns0:v>
      </ns0:c>
      <ns0:c r="D193" t="s">
        <ns0:v>69</ns0:v>
      </ns0:c>
      <ns0:c r="E193" t="s">
        <ns0:v>37</ns0:v>
      </ns0:c>
      <ns0:c r="F193">
        <ns0:v>7787</ns0:v>
      </ns0:c>
    </ns0:row>
    <ns0:row r="194" spans="1:6">
      <ns0:c r="A194">
        <ns0:v>2024</ns0:v>
      </ns0:c>
      <ns0:c r="B194" t="s">
        <ns0:v>32</ns0:v>
      </ns0:c>
      <ns0:c r="C194" t="s">
        <ns0:v>79</ns0:v>
      </ns0:c>
      <ns0:c r="D194" t="s">
        <ns0:v>70</ns0:v>
      </ns0:c>
      <ns0:c r="E194" t="s">
        <ns0:v>35</ns0:v>
      </ns0:c>
      <ns0:c r="F194">
        <ns0:v>734</ns0:v>
      </ns0:c>
    </ns0:row>
    <ns0:row r="195" spans="1:6">
      <ns0:c r="A195">
        <ns0:v>2024</ns0:v>
      </ns0:c>
      <ns0:c r="B195" t="s">
        <ns0:v>32</ns0:v>
      </ns0:c>
      <ns0:c r="C195" t="s">
        <ns0:v>79</ns0:v>
      </ns0:c>
      <ns0:c r="D195" t="s">
        <ns0:v>70</ns0:v>
      </ns0:c>
      <ns0:c r="E195" t="s">
        <ns0:v>36</ns0:v>
      </ns0:c>
      <ns0:c r="F195">
        <ns0:v>7951</ns0:v>
      </ns0:c>
    </ns0:row>
    <ns0:row r="196" spans="1:6">
      <ns0:c r="A196">
        <ns0:v>2024</ns0:v>
      </ns0:c>
      <ns0:c r="B196" t="s">
        <ns0:v>32</ns0:v>
      </ns0:c>
      <ns0:c r="C196" t="s">
        <ns0:v>79</ns0:v>
      </ns0:c>
      <ns0:c r="D196" t="s">
        <ns0:v>70</ns0:v>
      </ns0:c>
      <ns0:c r="E196" t="s">
        <ns0:v>37</ns0:v>
      </ns0:c>
      <ns0:c r="F196">
        <ns0:v>8795</ns0:v>
      </ns0:c>
    </ns0:row>
    <ns0:row r="197" spans="1:6">
      <ns0:c r="A197">
        <ns0:v>2024</ns0:v>
      </ns0:c>
      <ns0:c r="B197" t="s">
        <ns0:v>32</ns0:v>
      </ns0:c>
      <ns0:c r="C197" t="s">
        <ns0:v>79</ns0:v>
      </ns0:c>
      <ns0:c r="D197" t="s">
        <ns0:v>71</ns0:v>
      </ns0:c>
      <ns0:c r="E197" t="s">
        <ns0:v>35</ns0:v>
      </ns0:c>
      <ns0:c r="F197">
        <ns0:v>714</ns0:v>
      </ns0:c>
    </ns0:row>
    <ns0:row r="198" spans="1:6">
      <ns0:c r="A198">
        <ns0:v>2024</ns0:v>
      </ns0:c>
      <ns0:c r="B198" t="s">
        <ns0:v>32</ns0:v>
      </ns0:c>
      <ns0:c r="C198" t="s">
        <ns0:v>79</ns0:v>
      </ns0:c>
      <ns0:c r="D198" t="s">
        <ns0:v>71</ns0:v>
      </ns0:c>
      <ns0:c r="E198" t="s">
        <ns0:v>36</ns0:v>
      </ns0:c>
      <ns0:c r="F198">
        <ns0:v>9111</ns0:v>
      </ns0:c>
    </ns0:row>
    <ns0:row r="199" spans="1:6">
      <ns0:c r="A199">
        <ns0:v>2024</ns0:v>
      </ns0:c>
      <ns0:c r="B199" t="s">
        <ns0:v>32</ns0:v>
      </ns0:c>
      <ns0:c r="C199" t="s">
        <ns0:v>79</ns0:v>
      </ns0:c>
      <ns0:c r="D199" t="s">
        <ns0:v>71</ns0:v>
      </ns0:c>
      <ns0:c r="E199" t="s">
        <ns0:v>37</ns0:v>
      </ns0:c>
      <ns0:c r="F199">
        <ns0:v>9901</ns0:v>
      </ns0:c>
    </ns0:row>
    <ns0:row r="200" spans="1:6">
      <ns0:c r="A200">
        <ns0:v>2024</ns0:v>
      </ns0:c>
      <ns0:c r="B200" t="s">
        <ns0:v>32</ns0:v>
      </ns0:c>
      <ns0:c r="C200" t="s">
        <ns0:v>79</ns0:v>
      </ns0:c>
      <ns0:c r="D200" t="s">
        <ns0:v>72</ns0:v>
      </ns0:c>
      <ns0:c r="E200" t="s">
        <ns0:v>35</ns0:v>
      </ns0:c>
      <ns0:c r="F200">
        <ns0:v>627</ns0:v>
      </ns0:c>
    </ns0:row>
    <ns0:row r="201" spans="1:6">
      <ns0:c r="A201">
        <ns0:v>2024</ns0:v>
      </ns0:c>
      <ns0:c r="B201" t="s">
        <ns0:v>32</ns0:v>
      </ns0:c>
      <ns0:c r="C201" t="s">
        <ns0:v>79</ns0:v>
      </ns0:c>
      <ns0:c r="D201" t="s">
        <ns0:v>72</ns0:v>
      </ns0:c>
      <ns0:c r="E201" t="s">
        <ns0:v>36</ns0:v>
      </ns0:c>
      <ns0:c r="F201">
        <ns0:v>8870</ns0:v>
      </ns0:c>
    </ns0:row>
    <ns0:row r="202" spans="1:6">
      <ns0:c r="A202">
        <ns0:v>2024</ns0:v>
      </ns0:c>
      <ns0:c r="B202" t="s">
        <ns0:v>32</ns0:v>
      </ns0:c>
      <ns0:c r="C202" t="s">
        <ns0:v>79</ns0:v>
      </ns0:c>
      <ns0:c r="D202" t="s">
        <ns0:v>72</ns0:v>
      </ns0:c>
      <ns0:c r="E202" t="s">
        <ns0:v>37</ns0:v>
      </ns0:c>
      <ns0:c r="F202">
        <ns0:v>9563</ns0:v>
      </ns0:c>
    </ns0:row>
    <ns0:row r="203" spans="1:6">
      <ns0:c r="A203">
        <ns0:v>2024</ns0:v>
      </ns0:c>
      <ns0:c r="B203" t="s">
        <ns0:v>32</ns0:v>
      </ns0:c>
      <ns0:c r="C203" t="s">
        <ns0:v>79</ns0:v>
      </ns0:c>
      <ns0:c r="D203" t="s">
        <ns0:v>73</ns0:v>
      </ns0:c>
      <ns0:c r="E203" t="s">
        <ns0:v>35</ns0:v>
      </ns0:c>
      <ns0:c r="F203">
        <ns0:v>510</ns0:v>
      </ns0:c>
    </ns0:row>
    <ns0:row r="204" spans="1:6">
      <ns0:c r="A204">
        <ns0:v>2024</ns0:v>
      </ns0:c>
      <ns0:c r="B204" t="s">
        <ns0:v>32</ns0:v>
      </ns0:c>
      <ns0:c r="C204" t="s">
        <ns0:v>79</ns0:v>
      </ns0:c>
      <ns0:c r="D204" t="s">
        <ns0:v>73</ns0:v>
      </ns0:c>
      <ns0:c r="E204" t="s">
        <ns0:v>36</ns0:v>
      </ns0:c>
      <ns0:c r="F204">
        <ns0:v>8013</ns0:v>
      </ns0:c>
    </ns0:row>
    <ns0:row r="205" spans="1:6">
      <ns0:c r="A205">
        <ns0:v>2024</ns0:v>
      </ns0:c>
      <ns0:c r="B205" t="s">
        <ns0:v>32</ns0:v>
      </ns0:c>
      <ns0:c r="C205" t="s">
        <ns0:v>79</ns0:v>
      </ns0:c>
      <ns0:c r="D205" t="s">
        <ns0:v>73</ns0:v>
      </ns0:c>
      <ns0:c r="E205" t="s">
        <ns0:v>37</ns0:v>
      </ns0:c>
      <ns0:c r="F205">
        <ns0:v>8575</ns0:v>
      </ns0:c>
    </ns0:row>
    <ns0:row r="206" spans="1:6">
      <ns0:c r="A206">
        <ns0:v>2024</ns0:v>
      </ns0:c>
      <ns0:c r="B206" t="s">
        <ns0:v>32</ns0:v>
      </ns0:c>
      <ns0:c r="C206" t="s">
        <ns0:v>79</ns0:v>
      </ns0:c>
      <ns0:c r="D206" t="s">
        <ns0:v>74</ns0:v>
      </ns0:c>
      <ns0:c r="E206" t="s">
        <ns0:v>35</ns0:v>
      </ns0:c>
      <ns0:c r="F206">
        <ns0:v>355</ns0:v>
      </ns0:c>
    </ns0:row>
    <ns0:row r="207" spans="1:6">
      <ns0:c r="A207">
        <ns0:v>2024</ns0:v>
      </ns0:c>
      <ns0:c r="B207" t="s">
        <ns0:v>32</ns0:v>
      </ns0:c>
      <ns0:c r="C207" t="s">
        <ns0:v>79</ns0:v>
      </ns0:c>
      <ns0:c r="D207" t="s">
        <ns0:v>74</ns0:v>
      </ns0:c>
      <ns0:c r="E207" t="s">
        <ns0:v>36</ns0:v>
      </ns0:c>
      <ns0:c r="F207">
        <ns0:v>6130</ns0:v>
      </ns0:c>
    </ns0:row>
    <ns0:row r="208" spans="1:6">
      <ns0:c r="A208">
        <ns0:v>2024</ns0:v>
      </ns0:c>
      <ns0:c r="B208" t="s">
        <ns0:v>32</ns0:v>
      </ns0:c>
      <ns0:c r="C208" t="s">
        <ns0:v>79</ns0:v>
      </ns0:c>
      <ns0:c r="D208" t="s">
        <ns0:v>74</ns0:v>
      </ns0:c>
      <ns0:c r="E208" t="s">
        <ns0:v>37</ns0:v>
      </ns0:c>
      <ns0:c r="F208">
        <ns0:v>6530</ns0:v>
      </ns0:c>
    </ns0:row>
    <ns0:row r="209" spans="1:6">
      <ns0:c r="A209">
        <ns0:v>2024</ns0:v>
      </ns0:c>
      <ns0:c r="B209" t="s">
        <ns0:v>32</ns0:v>
      </ns0:c>
      <ns0:c r="C209" t="s">
        <ns0:v>79</ns0:v>
      </ns0:c>
      <ns0:c r="D209" t="s">
        <ns0:v>75</ns0:v>
      </ns0:c>
      <ns0:c r="E209" t="s">
        <ns0:v>35</ns0:v>
      </ns0:c>
      <ns0:c r="F209">
        <ns0:v>277</ns0:v>
      </ns0:c>
    </ns0:row>
    <ns0:row r="210" spans="1:6">
      <ns0:c r="A210">
        <ns0:v>2024</ns0:v>
      </ns0:c>
      <ns0:c r="B210" t="s">
        <ns0:v>32</ns0:v>
      </ns0:c>
      <ns0:c r="C210" t="s">
        <ns0:v>79</ns0:v>
      </ns0:c>
      <ns0:c r="D210" t="s">
        <ns0:v>75</ns0:v>
      </ns0:c>
      <ns0:c r="E210" t="s">
        <ns0:v>36</ns0:v>
      </ns0:c>
      <ns0:c r="F210">
        <ns0:v>4811</ns0:v>
      </ns0:c>
    </ns0:row>
    <ns0:row r="211" spans="1:6">
      <ns0:c r="A211">
        <ns0:v>2024</ns0:v>
      </ns0:c>
      <ns0:c r="B211" t="s">
        <ns0:v>32</ns0:v>
      </ns0:c>
      <ns0:c r="C211" t="s">
        <ns0:v>79</ns0:v>
      </ns0:c>
      <ns0:c r="D211" t="s">
        <ns0:v>75</ns0:v>
      </ns0:c>
      <ns0:c r="E211" t="s">
        <ns0:v>37</ns0:v>
      </ns0:c>
      <ns0:c r="F211">
        <ns0:v>5148</ns0:v>
      </ns0:c>
    </ns0:row>
    <ns0:row r="212" spans="1:6">
      <ns0:c r="A212">
        <ns0:v>2024</ns0:v>
      </ns0:c>
      <ns0:c r="B212" t="s">
        <ns0:v>32</ns0:v>
      </ns0:c>
      <ns0:c r="C212" t="s">
        <ns0:v>79</ns0:v>
      </ns0:c>
      <ns0:c r="D212" t="s">
        <ns0:v>76</ns0:v>
      </ns0:c>
      <ns0:c r="E212" t="s">
        <ns0:v>35</ns0:v>
      </ns0:c>
      <ns0:c r="F212">
        <ns0:v>220</ns0:v>
      </ns0:c>
    </ns0:row>
    <ns0:row r="213" spans="1:6">
      <ns0:c r="A213">
        <ns0:v>2024</ns0:v>
      </ns0:c>
      <ns0:c r="B213" t="s">
        <ns0:v>32</ns0:v>
      </ns0:c>
      <ns0:c r="C213" t="s">
        <ns0:v>79</ns0:v>
      </ns0:c>
      <ns0:c r="D213" t="s">
        <ns0:v>76</ns0:v>
      </ns0:c>
      <ns0:c r="E213" t="s">
        <ns0:v>36</ns0:v>
      </ns0:c>
      <ns0:c r="F213">
        <ns0:v>6735</ns0:v>
      </ns0:c>
    </ns0:row>
    <ns0:row r="214" spans="1:6">
      <ns0:c r="A214">
        <ns0:v>2024</ns0:v>
      </ns0:c>
      <ns0:c r="B214" t="s">
        <ns0:v>32</ns0:v>
      </ns0:c>
      <ns0:c r="C214" t="s">
        <ns0:v>79</ns0:v>
      </ns0:c>
      <ns0:c r="D214" t="s">
        <ns0:v>76</ns0:v>
      </ns0:c>
      <ns0:c r="E214" t="s">
        <ns0:v>37</ns0:v>
      </ns0:c>
      <ns0:c r="F214">
        <ns0:v>7120</ns0:v>
      </ns0:c>
    </ns0:row>
    <ns0:row r="215" spans="1:6">
      <ns0:c r="A215">
        <ns0:v>2024</ns0:v>
      </ns0:c>
      <ns0:c r="B215" t="s">
        <ns0:v>32</ns0:v>
      </ns0:c>
      <ns0:c r="C215" t="s">
        <ns0:v>79</ns0:v>
      </ns0:c>
      <ns0:c r="D215" t="s">
        <ns0:v>77</ns0:v>
      </ns0:c>
      <ns0:c r="E215" t="s">
        <ns0:v>35</ns0:v>
      </ns0:c>
      <ns0:c r="F215">
        <ns0:v>5268</ns0:v>
      </ns0:c>
    </ns0:row>
    <ns0:row r="216" spans="1:6">
      <ns0:c r="A216">
        <ns0:v>2024</ns0:v>
      </ns0:c>
      <ns0:c r="B216" t="s">
        <ns0:v>32</ns0:v>
      </ns0:c>
      <ns0:c r="C216" t="s">
        <ns0:v>79</ns0:v>
      </ns0:c>
      <ns0:c r="D216" t="s">
        <ns0:v>77</ns0:v>
      </ns0:c>
      <ns0:c r="E216" t="s">
        <ns0:v>36</ns0:v>
      </ns0:c>
      <ns0:c r="F216">
        <ns0:v>67772</ns0:v>
      </ns0:c>
    </ns0:row>
    <ns0:row r="217" spans="1:6">
      <ns0:c r="A217">
        <ns0:v>2024</ns0:v>
      </ns0:c>
      <ns0:c r="B217" t="s">
        <ns0:v>32</ns0:v>
      </ns0:c>
      <ns0:c r="C217" t="s">
        <ns0:v>79</ns0:v>
      </ns0:c>
      <ns0:c r="D217" t="s">
        <ns0:v>77</ns0:v>
      </ns0:c>
      <ns0:c r="E217" t="s">
        <ns0:v>37</ns0:v>
      </ns0:c>
      <ns0:c r="F217">
        <ns0:v>74154</ns0:v>
      </ns0:c>
    </ns0:row>
    <ns0:row r="218" spans="1:6">
      <ns0:c r="A218">
        <ns0:v>2023</ns0:v>
      </ns0:c>
      <ns0:c r="B218" t="s">
        <ns0:v>32</ns0:v>
      </ns0:c>
      <ns0:c r="C218" t="s">
        <ns0:v>65</ns0:v>
      </ns0:c>
      <ns0:c r="D218" t="s">
        <ns0:v>66</ns0:v>
      </ns0:c>
      <ns0:c r="E218" t="s">
        <ns0:v>35</ns0:v>
      </ns0:c>
      <ns0:c r="F218">
        <ns0:v>125</ns0:v>
      </ns0:c>
    </ns0:row>
    <ns0:row r="219" spans="1:6">
      <ns0:c r="A219">
        <ns0:v>2023</ns0:v>
      </ns0:c>
      <ns0:c r="B219" t="s">
        <ns0:v>32</ns0:v>
      </ns0:c>
      <ns0:c r="C219" t="s">
        <ns0:v>65</ns0:v>
      </ns0:c>
      <ns0:c r="D219" t="s">
        <ns0:v>66</ns0:v>
      </ns0:c>
      <ns0:c r="E219" t="s">
        <ns0:v>36</ns0:v>
      </ns0:c>
      <ns0:c r="F219">
        <ns0:v>821</ns0:v>
      </ns0:c>
    </ns0:row>
    <ns0:row r="220" spans="1:6">
      <ns0:c r="A220">
        <ns0:v>2023</ns0:v>
      </ns0:c>
      <ns0:c r="B220" t="s">
        <ns0:v>32</ns0:v>
      </ns0:c>
      <ns0:c r="C220" t="s">
        <ns0:v>65</ns0:v>
      </ns0:c>
      <ns0:c r="D220" t="s">
        <ns0:v>66</ns0:v>
      </ns0:c>
      <ns0:c r="E220" t="s">
        <ns0:v>37</ns0:v>
      </ns0:c>
      <ns0:c r="F220">
        <ns0:v>987</ns0:v>
      </ns0:c>
    </ns0:row>
    <ns0:row r="221" spans="1:6">
      <ns0:c r="A221">
        <ns0:v>2023</ns0:v>
      </ns0:c>
      <ns0:c r="B221" t="s">
        <ns0:v>32</ns0:v>
      </ns0:c>
      <ns0:c r="C221" t="s">
        <ns0:v>65</ns0:v>
      </ns0:c>
      <ns0:c r="D221" t="s">
        <ns0:v>67</ns0:v>
      </ns0:c>
      <ns0:c r="E221" t="s">
        <ns0:v>35</ns0:v>
      </ns0:c>
      <ns0:c r="F221">
        <ns0:v>165</ns0:v>
      </ns0:c>
    </ns0:row>
    <ns0:row r="222" spans="1:6">
      <ns0:c r="A222">
        <ns0:v>2023</ns0:v>
      </ns0:c>
      <ns0:c r="B222" t="s">
        <ns0:v>32</ns0:v>
      </ns0:c>
      <ns0:c r="C222" t="s">
        <ns0:v>65</ns0:v>
      </ns0:c>
      <ns0:c r="D222" t="s">
        <ns0:v>67</ns0:v>
      </ns0:c>
      <ns0:c r="E222" t="s">
        <ns0:v>36</ns0:v>
      </ns0:c>
      <ns0:c r="F222">
        <ns0:v>1193</ns0:v>
      </ns0:c>
    </ns0:row>
    <ns0:row r="223" spans="1:6">
      <ns0:c r="A223">
        <ns0:v>2023</ns0:v>
      </ns0:c>
      <ns0:c r="B223" t="s">
        <ns0:v>32</ns0:v>
      </ns0:c>
      <ns0:c r="C223" t="s">
        <ns0:v>65</ns0:v>
      </ns0:c>
      <ns0:c r="D223" t="s">
        <ns0:v>67</ns0:v>
      </ns0:c>
      <ns0:c r="E223" t="s">
        <ns0:v>37</ns0:v>
      </ns0:c>
      <ns0:c r="F223">
        <ns0:v>1412</ns0:v>
      </ns0:c>
    </ns0:row>
    <ns0:row r="224" spans="1:6">
      <ns0:c r="A224">
        <ns0:v>2023</ns0:v>
      </ns0:c>
      <ns0:c r="B224" t="s">
        <ns0:v>32</ns0:v>
      </ns0:c>
      <ns0:c r="C224" t="s">
        <ns0:v>65</ns0:v>
      </ns0:c>
      <ns0:c r="D224" t="s">
        <ns0:v>68</ns0:v>
      </ns0:c>
      <ns0:c r="E224" t="s">
        <ns0:v>35</ns0:v>
      </ns0:c>
      <ns0:c r="F224">
        <ns0:v>90</ns0:v>
      </ns0:c>
    </ns0:row>
    <ns0:row r="225" spans="1:6">
      <ns0:c r="A225">
        <ns0:v>2023</ns0:v>
      </ns0:c>
      <ns0:c r="B225" t="s">
        <ns0:v>32</ns0:v>
      </ns0:c>
      <ns0:c r="C225" t="s">
        <ns0:v>65</ns0:v>
      </ns0:c>
      <ns0:c r="D225" t="s">
        <ns0:v>68</ns0:v>
      </ns0:c>
      <ns0:c r="E225" t="s">
        <ns0:v>36</ns0:v>
      </ns0:c>
      <ns0:c r="F225">
        <ns0:v>651</ns0:v>
      </ns0:c>
    </ns0:row>
    <ns0:row r="226" spans="1:6">
      <ns0:c r="A226">
        <ns0:v>2023</ns0:v>
      </ns0:c>
      <ns0:c r="B226" t="s">
        <ns0:v>32</ns0:v>
      </ns0:c>
      <ns0:c r="C226" t="s">
        <ns0:v>65</ns0:v>
      </ns0:c>
      <ns0:c r="D226" t="s">
        <ns0:v>68</ns0:v>
      </ns0:c>
      <ns0:c r="E226" t="s">
        <ns0:v>37</ns0:v>
      </ns0:c>
      <ns0:c r="F226">
        <ns0:v>768</ns0:v>
      </ns0:c>
    </ns0:row>
    <ns0:row r="227" spans="1:6">
      <ns0:c r="A227">
        <ns0:v>2023</ns0:v>
      </ns0:c>
      <ns0:c r="B227" t="s">
        <ns0:v>32</ns0:v>
      </ns0:c>
      <ns0:c r="C227" t="s">
        <ns0:v>65</ns0:v>
      </ns0:c>
      <ns0:c r="D227" t="s">
        <ns0:v>69</ns0:v>
      </ns0:c>
      <ns0:c r="E227" t="s">
        <ns0:v>35</ns0:v>
      </ns0:c>
      <ns0:c r="F227">
        <ns0:v>216</ns0:v>
      </ns0:c>
    </ns0:row>
    <ns0:row r="228" spans="1:6">
      <ns0:c r="A228">
        <ns0:v>2023</ns0:v>
      </ns0:c>
      <ns0:c r="B228" t="s">
        <ns0:v>32</ns0:v>
      </ns0:c>
      <ns0:c r="C228" t="s">
        <ns0:v>65</ns0:v>
      </ns0:c>
      <ns0:c r="D228" t="s">
        <ns0:v>69</ns0:v>
      </ns0:c>
      <ns0:c r="E228" t="s">
        <ns0:v>36</ns0:v>
      </ns0:c>
      <ns0:c r="F228">
        <ns0:v>1801</ns0:v>
      </ns0:c>
    </ns0:row>
    <ns0:row r="229" spans="1:6">
      <ns0:c r="A229">
        <ns0:v>2023</ns0:v>
      </ns0:c>
      <ns0:c r="B229" t="s">
        <ns0:v>32</ns0:v>
      </ns0:c>
      <ns0:c r="C229" t="s">
        <ns0:v>65</ns0:v>
      </ns0:c>
      <ns0:c r="D229" t="s">
        <ns0:v>69</ns0:v>
      </ns0:c>
      <ns0:c r="E229" t="s">
        <ns0:v>37</ns0:v>
      </ns0:c>
      <ns0:c r="F229">
        <ns0:v>2056</ns0:v>
      </ns0:c>
    </ns0:row>
    <ns0:row r="230" spans="1:6">
      <ns0:c r="A230">
        <ns0:v>2023</ns0:v>
      </ns0:c>
      <ns0:c r="B230" t="s">
        <ns0:v>32</ns0:v>
      </ns0:c>
      <ns0:c r="C230" t="s">
        <ns0:v>65</ns0:v>
      </ns0:c>
      <ns0:c r="D230" t="s">
        <ns0:v>70</ns0:v>
      </ns0:c>
      <ns0:c r="E230" t="s">
        <ns0:v>35</ns0:v>
      </ns0:c>
      <ns0:c r="F230">
        <ns0:v>227</ns0:v>
      </ns0:c>
    </ns0:row>
    <ns0:row r="231" spans="1:6">
      <ns0:c r="A231">
        <ns0:v>2023</ns0:v>
      </ns0:c>
      <ns0:c r="B231" t="s">
        <ns0:v>32</ns0:v>
      </ns0:c>
      <ns0:c r="C231" t="s">
        <ns0:v>65</ns0:v>
      </ns0:c>
      <ns0:c r="D231" t="s">
        <ns0:v>70</ns0:v>
      </ns0:c>
      <ns0:c r="E231" t="s">
        <ns0:v>36</ns0:v>
      </ns0:c>
      <ns0:c r="F231">
        <ns0:v>2091</ns0:v>
      </ns0:c>
    </ns0:row>
    <ns0:row r="232" spans="1:6">
      <ns0:c r="A232">
        <ns0:v>2023</ns0:v>
      </ns0:c>
      <ns0:c r="B232" t="s">
        <ns0:v>32</ns0:v>
      </ns0:c>
      <ns0:c r="C232" t="s">
        <ns0:v>65</ns0:v>
      </ns0:c>
      <ns0:c r="D232" t="s">
        <ns0:v>70</ns0:v>
      </ns0:c>
      <ns0:c r="E232" t="s">
        <ns0:v>37</ns0:v>
      </ns0:c>
      <ns0:c r="F232">
        <ns0:v>2341</ns0:v>
      </ns0:c>
    </ns0:row>
    <ns0:row r="233" spans="1:6">
      <ns0:c r="A233">
        <ns0:v>2023</ns0:v>
      </ns0:c>
      <ns0:c r="B233" t="s">
        <ns0:v>32</ns0:v>
      </ns0:c>
      <ns0:c r="C233" t="s">
        <ns0:v>65</ns0:v>
      </ns0:c>
      <ns0:c r="D233" t="s">
        <ns0:v>71</ns0:v>
      </ns0:c>
      <ns0:c r="E233" t="s">
        <ns0:v>35</ns0:v>
      </ns0:c>
      <ns0:c r="F233">
        <ns0:v>216</ns0:v>
      </ns0:c>
    </ns0:row>
    <ns0:row r="234" spans="1:6">
      <ns0:c r="A234">
        <ns0:v>2023</ns0:v>
      </ns0:c>
      <ns0:c r="B234" t="s">
        <ns0:v>32</ns0:v>
      </ns0:c>
      <ns0:c r="C234" t="s">
        <ns0:v>65</ns0:v>
      </ns0:c>
      <ns0:c r="D234" t="s">
        <ns0:v>71</ns0:v>
      </ns0:c>
      <ns0:c r="E234" t="s">
        <ns0:v>36</ns0:v>
      </ns0:c>
      <ns0:c r="F234">
        <ns0:v>2254</ns0:v>
      </ns0:c>
    </ns0:row>
    <ns0:row r="235" spans="1:6">
      <ns0:c r="A235">
        <ns0:v>2023</ns0:v>
      </ns0:c>
      <ns0:c r="B235" t="s">
        <ns0:v>32</ns0:v>
      </ns0:c>
      <ns0:c r="C235" t="s">
        <ns0:v>65</ns0:v>
      </ns0:c>
      <ns0:c r="D235" t="s">
        <ns0:v>71</ns0:v>
      </ns0:c>
      <ns0:c r="E235" t="s">
        <ns0:v>37</ns0:v>
      </ns0:c>
      <ns0:c r="F235">
        <ns0:v>2495</ns0:v>
      </ns0:c>
    </ns0:row>
    <ns0:row r="236" spans="1:6">
      <ns0:c r="A236">
        <ns0:v>2023</ns0:v>
      </ns0:c>
      <ns0:c r="B236" t="s">
        <ns0:v>32</ns0:v>
      </ns0:c>
      <ns0:c r="C236" t="s">
        <ns0:v>65</ns0:v>
      </ns0:c>
      <ns0:c r="D236" t="s">
        <ns0:v>72</ns0:v>
      </ns0:c>
      <ns0:c r="E236" t="s">
        <ns0:v>35</ns0:v>
      </ns0:c>
      <ns0:c r="F236">
        <ns0:v>178</ns0:v>
      </ns0:c>
    </ns0:row>
    <ns0:row r="237" spans="1:6">
      <ns0:c r="A237">
        <ns0:v>2023</ns0:v>
      </ns0:c>
      <ns0:c r="B237" t="s">
        <ns0:v>32</ns0:v>
      </ns0:c>
      <ns0:c r="C237" t="s">
        <ns0:v>65</ns0:v>
      </ns0:c>
      <ns0:c r="D237" t="s">
        <ns0:v>72</ns0:v>
      </ns0:c>
      <ns0:c r="E237" t="s">
        <ns0:v>36</ns0:v>
      </ns0:c>
      <ns0:c r="F237">
        <ns0:v>2018</ns0:v>
      </ns0:c>
    </ns0:row>
    <ns0:row r="238" spans="1:6">
      <ns0:c r="A238">
        <ns0:v>2023</ns0:v>
      </ns0:c>
      <ns0:c r="B238" t="s">
        <ns0:v>32</ns0:v>
      </ns0:c>
      <ns0:c r="C238" t="s">
        <ns0:v>65</ns0:v>
      </ns0:c>
      <ns0:c r="D238" t="s">
        <ns0:v>72</ns0:v>
      </ns0:c>
      <ns0:c r="E238" t="s">
        <ns0:v>37</ns0:v>
      </ns0:c>
      <ns0:c r="F238">
        <ns0:v>2223</ns0:v>
      </ns0:c>
    </ns0:row>
    <ns0:row r="239" spans="1:6">
      <ns0:c r="A239">
        <ns0:v>2023</ns0:v>
      </ns0:c>
      <ns0:c r="B239" t="s">
        <ns0:v>32</ns0:v>
      </ns0:c>
      <ns0:c r="C239" t="s">
        <ns0:v>65</ns0:v>
      </ns0:c>
      <ns0:c r="D239" t="s">
        <ns0:v>73</ns0:v>
      </ns0:c>
      <ns0:c r="E239" t="s">
        <ns0:v>35</ns0:v>
      </ns0:c>
      <ns0:c r="F239">
        <ns0:v>153</ns0:v>
      </ns0:c>
    </ns0:row>
    <ns0:row r="240" spans="1:6">
      <ns0:c r="A240">
        <ns0:v>2023</ns0:v>
      </ns0:c>
      <ns0:c r="B240" t="s">
        <ns0:v>32</ns0:v>
      </ns0:c>
      <ns0:c r="C240" t="s">
        <ns0:v>65</ns0:v>
      </ns0:c>
      <ns0:c r="D240" t="s">
        <ns0:v>73</ns0:v>
      </ns0:c>
      <ns0:c r="E240" t="s">
        <ns0:v>36</ns0:v>
      </ns0:c>
      <ns0:c r="F240">
        <ns0:v>1698</ns0:v>
      </ns0:c>
    </ns0:row>
    <ns0:row r="241" spans="1:6">
      <ns0:c r="A241">
        <ns0:v>2023</ns0:v>
      </ns0:c>
      <ns0:c r="B241" t="s">
        <ns0:v>32</ns0:v>
      </ns0:c>
      <ns0:c r="C241" t="s">
        <ns0:v>65</ns0:v>
      </ns0:c>
      <ns0:c r="D241" t="s">
        <ns0:v>73</ns0:v>
      </ns0:c>
      <ns0:c r="E241" t="s">
        <ns0:v>37</ns0:v>
      </ns0:c>
      <ns0:c r="F241">
        <ns0:v>1871</ns0:v>
      </ns0:c>
    </ns0:row>
    <ns0:row r="242" spans="1:6">
      <ns0:c r="A242">
        <ns0:v>2023</ns0:v>
      </ns0:c>
      <ns0:c r="B242" t="s">
        <ns0:v>32</ns0:v>
      </ns0:c>
      <ns0:c r="C242" t="s">
        <ns0:v>65</ns0:v>
      </ns0:c>
      <ns0:c r="D242" t="s">
        <ns0:v>74</ns0:v>
      </ns0:c>
      <ns0:c r="E242" t="s">
        <ns0:v>35</ns0:v>
      </ns0:c>
      <ns0:c r="F242">
        <ns0:v>110</ns0:v>
      </ns0:c>
    </ns0:row>
    <ns0:row r="243" spans="1:6">
      <ns0:c r="A243">
        <ns0:v>2023</ns0:v>
      </ns0:c>
      <ns0:c r="B243" t="s">
        <ns0:v>32</ns0:v>
      </ns0:c>
      <ns0:c r="C243" t="s">
        <ns0:v>65</ns0:v>
      </ns0:c>
      <ns0:c r="D243" t="s">
        <ns0:v>74</ns0:v>
      </ns0:c>
      <ns0:c r="E243" t="s">
        <ns0:v>36</ns0:v>
      </ns0:c>
      <ns0:c r="F243">
        <ns0:v>1391</ns0:v>
      </ns0:c>
    </ns0:row>
    <ns0:row r="244" spans="1:6">
      <ns0:c r="A244">
        <ns0:v>2023</ns0:v>
      </ns0:c>
      <ns0:c r="B244" t="s">
        <ns0:v>32</ns0:v>
      </ns0:c>
      <ns0:c r="C244" t="s">
        <ns0:v>65</ns0:v>
      </ns0:c>
      <ns0:c r="D244" t="s">
        <ns0:v>74</ns0:v>
      </ns0:c>
      <ns0:c r="E244" t="s">
        <ns0:v>37</ns0:v>
      </ns0:c>
      <ns0:c r="F244">
        <ns0:v>1518</ns0:v>
      </ns0:c>
    </ns0:row>
    <ns0:row r="245" spans="1:6">
      <ns0:c r="A245">
        <ns0:v>2023</ns0:v>
      </ns0:c>
      <ns0:c r="B245" t="s">
        <ns0:v>32</ns0:v>
      </ns0:c>
      <ns0:c r="C245" t="s">
        <ns0:v>65</ns0:v>
      </ns0:c>
      <ns0:c r="D245" t="s">
        <ns0:v>75</ns0:v>
      </ns0:c>
      <ns0:c r="E245" t="s">
        <ns0:v>35</ns0:v>
      </ns0:c>
      <ns0:c r="F245">
        <ns0:v>71</ns0:v>
      </ns0:c>
    </ns0:row>
    <ns0:row r="246" spans="1:6">
      <ns0:c r="A246">
        <ns0:v>2023</ns0:v>
      </ns0:c>
      <ns0:c r="B246" t="s">
        <ns0:v>32</ns0:v>
      </ns0:c>
      <ns0:c r="C246" t="s">
        <ns0:v>65</ns0:v>
      </ns0:c>
      <ns0:c r="D246" t="s">
        <ns0:v>75</ns0:v>
      </ns0:c>
      <ns0:c r="E246" t="s">
        <ns0:v>36</ns0:v>
      </ns0:c>
      <ns0:c r="F246">
        <ns0:v>1073</ns0:v>
      </ns0:c>
    </ns0:row>
    <ns0:row r="247" spans="1:6">
      <ns0:c r="A247">
        <ns0:v>2023</ns0:v>
      </ns0:c>
      <ns0:c r="B247" t="s">
        <ns0:v>32</ns0:v>
      </ns0:c>
      <ns0:c r="C247" t="s">
        <ns0:v>65</ns0:v>
      </ns0:c>
      <ns0:c r="D247" t="s">
        <ns0:v>75</ns0:v>
      </ns0:c>
      <ns0:c r="E247" t="s">
        <ns0:v>37</ns0:v>
      </ns0:c>
      <ns0:c r="F247">
        <ns0:v>1164</ns0:v>
      </ns0:c>
    </ns0:row>
    <ns0:row r="248" spans="1:6">
      <ns0:c r="A248">
        <ns0:v>2023</ns0:v>
      </ns0:c>
      <ns0:c r="B248" t="s">
        <ns0:v>32</ns0:v>
      </ns0:c>
      <ns0:c r="C248" t="s">
        <ns0:v>65</ns0:v>
      </ns0:c>
      <ns0:c r="D248" t="s">
        <ns0:v>76</ns0:v>
      </ns0:c>
      <ns0:c r="E248" t="s">
        <ns0:v>35</ns0:v>
      </ns0:c>
      <ns0:c r="F248">
        <ns0:v>57</ns0:v>
      </ns0:c>
    </ns0:row>
    <ns0:row r="249" spans="1:6">
      <ns0:c r="A249">
        <ns0:v>2023</ns0:v>
      </ns0:c>
      <ns0:c r="B249" t="s">
        <ns0:v>32</ns0:v>
      </ns0:c>
      <ns0:c r="C249" t="s">
        <ns0:v>65</ns0:v>
      </ns0:c>
      <ns0:c r="D249" t="s">
        <ns0:v>76</ns0:v>
      </ns0:c>
      <ns0:c r="E249" t="s">
        <ns0:v>36</ns0:v>
      </ns0:c>
      <ns0:c r="F249">
        <ns0:v>1346</ns0:v>
      </ns0:c>
    </ns0:row>
    <ns0:row r="250" spans="1:6">
      <ns0:c r="A250">
        <ns0:v>2023</ns0:v>
      </ns0:c>
      <ns0:c r="B250" t="s">
        <ns0:v>32</ns0:v>
      </ns0:c>
      <ns0:c r="C250" t="s">
        <ns0:v>65</ns0:v>
      </ns0:c>
      <ns0:c r="D250" t="s">
        <ns0:v>76</ns0:v>
      </ns0:c>
      <ns0:c r="E250" t="s">
        <ns0:v>37</ns0:v>
      </ns0:c>
      <ns0:c r="F250">
        <ns0:v>1460</ns0:v>
      </ns0:c>
    </ns0:row>
    <ns0:row r="251" spans="1:6">
      <ns0:c r="A251">
        <ns0:v>2023</ns0:v>
      </ns0:c>
      <ns0:c r="B251" t="s">
        <ns0:v>32</ns0:v>
      </ns0:c>
      <ns0:c r="C251" t="s">
        <ns0:v>65</ns0:v>
      </ns0:c>
      <ns0:c r="D251" t="s">
        <ns0:v>77</ns0:v>
      </ns0:c>
      <ns0:c r="E251" t="s">
        <ns0:v>35</ns0:v>
      </ns0:c>
      <ns0:c r="F251">
        <ns0:v>1621</ns0:v>
      </ns0:c>
    </ns0:row>
    <ns0:row r="252" spans="1:6">
      <ns0:c r="A252">
        <ns0:v>2023</ns0:v>
      </ns0:c>
      <ns0:c r="B252" t="s">
        <ns0:v>32</ns0:v>
      </ns0:c>
      <ns0:c r="C252" t="s">
        <ns0:v>65</ns0:v>
      </ns0:c>
      <ns0:c r="D252" t="s">
        <ns0:v>77</ns0:v>
      </ns0:c>
      <ns0:c r="E252" t="s">
        <ns0:v>36</ns0:v>
      </ns0:c>
      <ns0:c r="F252">
        <ns0:v>16495</ns0:v>
      </ns0:c>
    </ns0:row>
    <ns0:row r="253" spans="1:6">
      <ns0:c r="A253">
        <ns0:v>2023</ns0:v>
      </ns0:c>
      <ns0:c r="B253" t="s">
        <ns0:v>32</ns0:v>
      </ns0:c>
      <ns0:c r="C253" t="s">
        <ns0:v>65</ns0:v>
      </ns0:c>
      <ns0:c r="D253" t="s">
        <ns0:v>77</ns0:v>
      </ns0:c>
      <ns0:c r="E253" t="s">
        <ns0:v>37</ns0:v>
      </ns0:c>
      <ns0:c r="F253">
        <ns0:v>18481</ns0:v>
      </ns0:c>
    </ns0:row>
    <ns0:row r="254" spans="1:6">
      <ns0:c r="A254">
        <ns0:v>2023</ns0:v>
      </ns0:c>
      <ns0:c r="B254" t="s">
        <ns0:v>32</ns0:v>
      </ns0:c>
      <ns0:c r="C254" t="s">
        <ns0:v>78</ns0:v>
      </ns0:c>
      <ns0:c r="D254" t="s">
        <ns0:v>66</ns0:v>
      </ns0:c>
      <ns0:c r="E254" t="s">
        <ns0:v>35</ns0:v>
      </ns0:c>
      <ns0:c r="F254">
        <ns0:v>169</ns0:v>
      </ns0:c>
    </ns0:row>
    <ns0:row r="255" spans="1:6">
      <ns0:c r="A255">
        <ns0:v>2023</ns0:v>
      </ns0:c>
      <ns0:c r="B255" t="s">
        <ns0:v>32</ns0:v>
      </ns0:c>
      <ns0:c r="C255" t="s">
        <ns0:v>78</ns0:v>
      </ns0:c>
      <ns0:c r="D255" t="s">
        <ns0:v>66</ns0:v>
      </ns0:c>
      <ns0:c r="E255" t="s">
        <ns0:v>36</ns0:v>
      </ns0:c>
      <ns0:c r="F255">
        <ns0:v>1367</ns0:v>
      </ns0:c>
    </ns0:row>
    <ns0:row r="256" spans="1:6">
      <ns0:c r="A256">
        <ns0:v>2023</ns0:v>
      </ns0:c>
      <ns0:c r="B256" t="s">
        <ns0:v>32</ns0:v>
      </ns0:c>
      <ns0:c r="C256" t="s">
        <ns0:v>78</ns0:v>
      </ns0:c>
      <ns0:c r="D256" t="s">
        <ns0:v>66</ns0:v>
      </ns0:c>
      <ns0:c r="E256" t="s">
        <ns0:v>37</ns0:v>
      </ns0:c>
      <ns0:c r="F256">
        <ns0:v>1608</ns0:v>
      </ns0:c>
    </ns0:row>
    <ns0:row r="257" spans="1:6">
      <ns0:c r="A257">
        <ns0:v>2023</ns0:v>
      </ns0:c>
      <ns0:c r="B257" t="s">
        <ns0:v>32</ns0:v>
      </ns0:c>
      <ns0:c r="C257" t="s">
        <ns0:v>78</ns0:v>
      </ns0:c>
      <ns0:c r="D257" t="s">
        <ns0:v>67</ns0:v>
      </ns0:c>
      <ns0:c r="E257" t="s">
        <ns0:v>35</ns0:v>
      </ns0:c>
      <ns0:c r="F257">
        <ns0:v>290</ns0:v>
      </ns0:c>
    </ns0:row>
    <ns0:row r="258" spans="1:6">
      <ns0:c r="A258">
        <ns0:v>2023</ns0:v>
      </ns0:c>
      <ns0:c r="B258" t="s">
        <ns0:v>32</ns0:v>
      </ns0:c>
      <ns0:c r="C258" t="s">
        <ns0:v>78</ns0:v>
      </ns0:c>
      <ns0:c r="D258" t="s">
        <ns0:v>67</ns0:v>
      </ns0:c>
      <ns0:c r="E258" t="s">
        <ns0:v>36</ns0:v>
      </ns0:c>
      <ns0:c r="F258">
        <ns0:v>2914</ns0:v>
      </ns0:c>
    </ns0:row>
    <ns0:row r="259" spans="1:6">
      <ns0:c r="A259">
        <ns0:v>2023</ns0:v>
      </ns0:c>
      <ns0:c r="B259" t="s">
        <ns0:v>32</ns0:v>
      </ns0:c>
      <ns0:c r="C259" t="s">
        <ns0:v>78</ns0:v>
      </ns0:c>
      <ns0:c r="D259" t="s">
        <ns0:v>67</ns0:v>
      </ns0:c>
      <ns0:c r="E259" t="s">
        <ns0:v>37</ns0:v>
      </ns0:c>
      <ns0:c r="F259">
        <ns0:v>3286</ns0:v>
      </ns0:c>
    </ns0:row>
    <ns0:row r="260" spans="1:6">
      <ns0:c r="A260">
        <ns0:v>2023</ns0:v>
      </ns0:c>
      <ns0:c r="B260" t="s">
        <ns0:v>32</ns0:v>
      </ns0:c>
      <ns0:c r="C260" t="s">
        <ns0:v>78</ns0:v>
      </ns0:c>
      <ns0:c r="D260" t="s">
        <ns0:v>68</ns0:v>
      </ns0:c>
      <ns0:c r="E260" t="s">
        <ns0:v>35</ns0:v>
      </ns0:c>
      <ns0:c r="F260">
        <ns0:v>240</ns0:v>
      </ns0:c>
    </ns0:row>
    <ns0:row r="261" spans="1:6">
      <ns0:c r="A261">
        <ns0:v>2023</ns0:v>
      </ns0:c>
      <ns0:c r="B261" t="s">
        <ns0:v>32</ns0:v>
      </ns0:c>
      <ns0:c r="C261" t="s">
        <ns0:v>78</ns0:v>
      </ns0:c>
      <ns0:c r="D261" t="s">
        <ns0:v>68</ns0:v>
      </ns0:c>
      <ns0:c r="E261" t="s">
        <ns0:v>36</ns0:v>
      </ns0:c>
      <ns0:c r="F261">
        <ns0:v>2201</ns0:v>
      </ns0:c>
    </ns0:row>
    <ns0:row r="262" spans="1:6">
      <ns0:c r="A262">
        <ns0:v>2023</ns0:v>
      </ns0:c>
      <ns0:c r="B262" t="s">
        <ns0:v>32</ns0:v>
      </ns0:c>
      <ns0:c r="C262" t="s">
        <ns0:v>78</ns0:v>
      </ns0:c>
      <ns0:c r="D262" t="s">
        <ns0:v>68</ns0:v>
      </ns0:c>
      <ns0:c r="E262" t="s">
        <ns0:v>37</ns0:v>
      </ns0:c>
      <ns0:c r="F262">
        <ns0:v>2497</ns0:v>
      </ns0:c>
    </ns0:row>
    <ns0:row r="263" spans="1:6">
      <ns0:c r="A263">
        <ns0:v>2023</ns0:v>
      </ns0:c>
      <ns0:c r="B263" t="s">
        <ns0:v>32</ns0:v>
      </ns0:c>
      <ns0:c r="C263" t="s">
        <ns0:v>78</ns0:v>
      </ns0:c>
      <ns0:c r="D263" t="s">
        <ns0:v>69</ns0:v>
      </ns0:c>
      <ns0:c r="E263" t="s">
        <ns0:v>35</ns0:v>
      </ns0:c>
      <ns0:c r="F263">
        <ns0:v>501</ns0:v>
      </ns0:c>
    </ns0:row>
    <ns0:row r="264" spans="1:6">
      <ns0:c r="A264">
        <ns0:v>2023</ns0:v>
      </ns0:c>
      <ns0:c r="B264" t="s">
        <ns0:v>32</ns0:v>
      </ns0:c>
      <ns0:c r="C264" t="s">
        <ns0:v>78</ns0:v>
      </ns0:c>
      <ns0:c r="D264" t="s">
        <ns0:v>69</ns0:v>
      </ns0:c>
      <ns0:c r="E264" t="s">
        <ns0:v>36</ns0:v>
      </ns0:c>
      <ns0:c r="F264">
        <ns0:v>6020</ns0:v>
      </ns0:c>
    </ns0:row>
    <ns0:row r="265" spans="1:6">
      <ns0:c r="A265">
        <ns0:v>2023</ns0:v>
      </ns0:c>
      <ns0:c r="B265" t="s">
        <ns0:v>32</ns0:v>
      </ns0:c>
      <ns0:c r="C265" t="s">
        <ns0:v>78</ns0:v>
      </ns0:c>
      <ns0:c r="D265" t="s">
        <ns0:v>69</ns0:v>
      </ns0:c>
      <ns0:c r="E265" t="s">
        <ns0:v>37</ns0:v>
      </ns0:c>
      <ns0:c r="F265">
        <ns0:v>6628</ns0:v>
      </ns0:c>
    </ns0:row>
    <ns0:row r="266" spans="1:6">
      <ns0:c r="A266">
        <ns0:v>2023</ns0:v>
      </ns0:c>
      <ns0:c r="B266" t="s">
        <ns0:v>32</ns0:v>
      </ns0:c>
      <ns0:c r="C266" t="s">
        <ns0:v>78</ns0:v>
      </ns0:c>
      <ns0:c r="D266" t="s">
        <ns0:v>70</ns0:v>
      </ns0:c>
      <ns0:c r="E266" t="s">
        <ns0:v>35</ns0:v>
      </ns0:c>
      <ns0:c r="F266">
        <ns0:v>514</ns0:v>
      </ns0:c>
    </ns0:row>
    <ns0:row r="267" spans="1:6">
      <ns0:c r="A267">
        <ns0:v>2023</ns0:v>
      </ns0:c>
      <ns0:c r="B267" t="s">
        <ns0:v>32</ns0:v>
      </ns0:c>
      <ns0:c r="C267" t="s">
        <ns0:v>78</ns0:v>
      </ns0:c>
      <ns0:c r="D267" t="s">
        <ns0:v>70</ns0:v>
      </ns0:c>
      <ns0:c r="E267" t="s">
        <ns0:v>36</ns0:v>
      </ns0:c>
      <ns0:c r="F267">
        <ns0:v>6726</ns0:v>
      </ns0:c>
    </ns0:row>
    <ns0:row r="268" spans="1:6">
      <ns0:c r="A268">
        <ns0:v>2023</ns0:v>
      </ns0:c>
      <ns0:c r="B268" t="s">
        <ns0:v>32</ns0:v>
      </ns0:c>
      <ns0:c r="C268" t="s">
        <ns0:v>78</ns0:v>
      </ns0:c>
      <ns0:c r="D268" t="s">
        <ns0:v>70</ns0:v>
      </ns0:c>
      <ns0:c r="E268" t="s">
        <ns0:v>37</ns0:v>
      </ns0:c>
      <ns0:c r="F268">
        <ns0:v>7320</ns0:v>
      </ns0:c>
    </ns0:row>
    <ns0:row r="269" spans="1:6">
      <ns0:c r="A269">
        <ns0:v>2023</ns0:v>
      </ns0:c>
      <ns0:c r="B269" t="s">
        <ns0:v>32</ns0:v>
      </ns0:c>
      <ns0:c r="C269" t="s">
        <ns0:v>78</ns0:v>
      </ns0:c>
      <ns0:c r="D269" t="s">
        <ns0:v>71</ns0:v>
      </ns0:c>
      <ns0:c r="E269" t="s">
        <ns0:v>35</ns0:v>
      </ns0:c>
      <ns0:c r="F269">
        <ns0:v>463</ns0:v>
      </ns0:c>
    </ns0:row>
    <ns0:row r="270" spans="1:6">
      <ns0:c r="A270">
        <ns0:v>2023</ns0:v>
      </ns0:c>
      <ns0:c r="B270" t="s">
        <ns0:v>32</ns0:v>
      </ns0:c>
      <ns0:c r="C270" t="s">
        <ns0:v>78</ns0:v>
      </ns0:c>
      <ns0:c r="D270" t="s">
        <ns0:v>71</ns0:v>
      </ns0:c>
      <ns0:c r="E270" t="s">
        <ns0:v>36</ns0:v>
      </ns0:c>
      <ns0:c r="F270">
        <ns0:v>7231</ns0:v>
      </ns0:c>
    </ns0:row>
    <ns0:row r="271" spans="1:6">
      <ns0:c r="A271">
        <ns0:v>2023</ns0:v>
      </ns0:c>
      <ns0:c r="B271" t="s">
        <ns0:v>32</ns0:v>
      </ns0:c>
      <ns0:c r="C271" t="s">
        <ns0:v>78</ns0:v>
      </ns0:c>
      <ns0:c r="D271" t="s">
        <ns0:v>71</ns0:v>
      </ns0:c>
      <ns0:c r="E271" t="s">
        <ns0:v>37</ns0:v>
      </ns0:c>
      <ns0:c r="F271">
        <ns0:v>7766</ns0:v>
      </ns0:c>
    </ns0:row>
    <ns0:row r="272" spans="1:6">
      <ns0:c r="A272">
        <ns0:v>2023</ns0:v>
      </ns0:c>
      <ns0:c r="B272" t="s">
        <ns0:v>32</ns0:v>
      </ns0:c>
      <ns0:c r="C272" t="s">
        <ns0:v>78</ns0:v>
      </ns0:c>
      <ns0:c r="D272" t="s">
        <ns0:v>72</ns0:v>
      </ns0:c>
      <ns0:c r="E272" t="s">
        <ns0:v>35</ns0:v>
      </ns0:c>
      <ns0:c r="F272">
        <ns0:v>423</ns0:v>
      </ns0:c>
    </ns0:row>
    <ns0:row r="273" spans="1:6">
      <ns0:c r="A273">
        <ns0:v>2023</ns0:v>
      </ns0:c>
      <ns0:c r="B273" t="s">
        <ns0:v>32</ns0:v>
      </ns0:c>
      <ns0:c r="C273" t="s">
        <ns0:v>78</ns0:v>
      </ns0:c>
      <ns0:c r="D273" t="s">
        <ns0:v>72</ns0:v>
      </ns0:c>
      <ns0:c r="E273" t="s">
        <ns0:v>36</ns0:v>
      </ns0:c>
      <ns0:c r="F273">
        <ns0:v>7122</ns0:v>
      </ns0:c>
    </ns0:row>
    <ns0:row r="274" spans="1:6">
      <ns0:c r="A274">
        <ns0:v>2023</ns0:v>
      </ns0:c>
      <ns0:c r="B274" t="s">
        <ns0:v>32</ns0:v>
      </ns0:c>
      <ns0:c r="C274" t="s">
        <ns0:v>78</ns0:v>
      </ns0:c>
      <ns0:c r="D274" t="s">
        <ns0:v>72</ns0:v>
      </ns0:c>
      <ns0:c r="E274" t="s">
        <ns0:v>37</ns0:v>
      </ns0:c>
      <ns0:c r="F274">
        <ns0:v>7606</ns0:v>
      </ns0:c>
    </ns0:row>
    <ns0:row r="275" spans="1:6">
      <ns0:c r="A275">
        <ns0:v>2023</ns0:v>
      </ns0:c>
      <ns0:c r="B275" t="s">
        <ns0:v>32</ns0:v>
      </ns0:c>
      <ns0:c r="C275" t="s">
        <ns0:v>78</ns0:v>
      </ns0:c>
      <ns0:c r="D275" t="s">
        <ns0:v>73</ns0:v>
      </ns0:c>
      <ns0:c r="E275" t="s">
        <ns0:v>35</ns0:v>
      </ns0:c>
      <ns0:c r="F275">
        <ns0:v>301</ns0:v>
      </ns0:c>
    </ns0:row>
    <ns0:row r="276" spans="1:6">
      <ns0:c r="A276">
        <ns0:v>2023</ns0:v>
      </ns0:c>
      <ns0:c r="B276" t="s">
        <ns0:v>32</ns0:v>
      </ns0:c>
      <ns0:c r="C276" t="s">
        <ns0:v>78</ns0:v>
      </ns0:c>
      <ns0:c r="D276" t="s">
        <ns0:v>73</ns0:v>
      </ns0:c>
      <ns0:c r="E276" t="s">
        <ns0:v>36</ns0:v>
      </ns0:c>
      <ns0:c r="F276">
        <ns0:v>6147</ns0:v>
      </ns0:c>
    </ns0:row>
    <ns0:row r="277" spans="1:6">
      <ns0:c r="A277">
        <ns0:v>2023</ns0:v>
      </ns0:c>
      <ns0:c r="B277" t="s">
        <ns0:v>32</ns0:v>
      </ns0:c>
      <ns0:c r="C277" t="s">
        <ns0:v>78</ns0:v>
      </ns0:c>
      <ns0:c r="D277" t="s">
        <ns0:v>73</ns0:v>
      </ns0:c>
      <ns0:c r="E277" t="s">
        <ns0:v>37</ns0:v>
      </ns0:c>
      <ns0:c r="F277">
        <ns0:v>6486</ns0:v>
      </ns0:c>
    </ns0:row>
    <ns0:row r="278" spans="1:6">
      <ns0:c r="A278">
        <ns0:v>2023</ns0:v>
      </ns0:c>
      <ns0:c r="B278" t="s">
        <ns0:v>32</ns0:v>
      </ns0:c>
      <ns0:c r="C278" t="s">
        <ns0:v>78</ns0:v>
      </ns0:c>
      <ns0:c r="D278" t="s">
        <ns0:v>74</ns0:v>
      </ns0:c>
      <ns0:c r="E278" t="s">
        <ns0:v>35</ns0:v>
      </ns0:c>
      <ns0:c r="F278">
        <ns0:v>245</ns0:v>
      </ns0:c>
    </ns0:row>
    <ns0:row r="279" spans="1:6">
      <ns0:c r="A279">
        <ns0:v>2023</ns0:v>
      </ns0:c>
      <ns0:c r="B279" t="s">
        <ns0:v>32</ns0:v>
      </ns0:c>
      <ns0:c r="C279" t="s">
        <ns0:v>78</ns0:v>
      </ns0:c>
      <ns0:c r="D279" t="s">
        <ns0:v>74</ns0:v>
      </ns0:c>
      <ns0:c r="E279" t="s">
        <ns0:v>36</ns0:v>
      </ns0:c>
      <ns0:c r="F279">
        <ns0:v>4975</ns0:v>
      </ns0:c>
    </ns0:row>
    <ns0:row r="280" spans="1:6">
      <ns0:c r="A280">
        <ns0:v>2023</ns0:v>
      </ns0:c>
      <ns0:c r="B280" t="s">
        <ns0:v>32</ns0:v>
      </ns0:c>
      <ns0:c r="C280" t="s">
        <ns0:v>78</ns0:v>
      </ns0:c>
      <ns0:c r="D280" t="s">
        <ns0:v>74</ns0:v>
      </ns0:c>
      <ns0:c r="E280" t="s">
        <ns0:v>37</ns0:v>
      </ns0:c>
      <ns0:c r="F280">
        <ns0:v>5262</ns0:v>
      </ns0:c>
    </ns0:row>
    <ns0:row r="281" spans="1:6">
      <ns0:c r="A281">
        <ns0:v>2023</ns0:v>
      </ns0:c>
      <ns0:c r="B281" t="s">
        <ns0:v>32</ns0:v>
      </ns0:c>
      <ns0:c r="C281" t="s">
        <ns0:v>78</ns0:v>
      </ns0:c>
      <ns0:c r="D281" t="s">
        <ns0:v>75</ns0:v>
      </ns0:c>
      <ns0:c r="E281" t="s">
        <ns0:v>35</ns0:v>
      </ns0:c>
      <ns0:c r="F281">
        <ns0:v>167</ns0:v>
      </ns0:c>
    </ns0:row>
    <ns0:row r="282" spans="1:6">
      <ns0:c r="A282">
        <ns0:v>2023</ns0:v>
      </ns0:c>
      <ns0:c r="B282" t="s">
        <ns0:v>32</ns0:v>
      </ns0:c>
      <ns0:c r="C282" t="s">
        <ns0:v>78</ns0:v>
      </ns0:c>
      <ns0:c r="D282" t="s">
        <ns0:v>75</ns0:v>
      </ns0:c>
      <ns0:c r="E282" t="s">
        <ns0:v>36</ns0:v>
      </ns0:c>
      <ns0:c r="F282">
        <ns0:v>3771</ns0:v>
      </ns0:c>
    </ns0:row>
    <ns0:row r="283" spans="1:6">
      <ns0:c r="A283">
        <ns0:v>2023</ns0:v>
      </ns0:c>
      <ns0:c r="B283" t="s">
        <ns0:v>32</ns0:v>
      </ns0:c>
      <ns0:c r="C283" t="s">
        <ns0:v>78</ns0:v>
      </ns0:c>
      <ns0:c r="D283" t="s">
        <ns0:v>75</ns0:v>
      </ns0:c>
      <ns0:c r="E283" t="s">
        <ns0:v>37</ns0:v>
      </ns0:c>
      <ns0:c r="F283">
        <ns0:v>3973</ns0:v>
      </ns0:c>
    </ns0:row>
    <ns0:row r="284" spans="1:6">
      <ns0:c r="A284">
        <ns0:v>2023</ns0:v>
      </ns0:c>
      <ns0:c r="B284" t="s">
        <ns0:v>32</ns0:v>
      </ns0:c>
      <ns0:c r="C284" t="s">
        <ns0:v>78</ns0:v>
      </ns0:c>
      <ns0:c r="D284" t="s">
        <ns0:v>76</ns0:v>
      </ns0:c>
      <ns0:c r="E284" t="s">
        <ns0:v>35</ns0:v>
      </ns0:c>
      <ns0:c r="F284">
        <ns0:v>151</ns0:v>
      </ns0:c>
    </ns0:row>
    <ns0:row r="285" spans="1:6">
      <ns0:c r="A285">
        <ns0:v>2023</ns0:v>
      </ns0:c>
      <ns0:c r="B285" t="s">
        <ns0:v>32</ns0:v>
      </ns0:c>
      <ns0:c r="C285" t="s">
        <ns0:v>78</ns0:v>
      </ns0:c>
      <ns0:c r="D285" t="s">
        <ns0:v>76</ns0:v>
      </ns0:c>
      <ns0:c r="E285" t="s">
        <ns0:v>36</ns0:v>
      </ns0:c>
      <ns0:c r="F285">
        <ns0:v>5287</ns0:v>
      </ns0:c>
    </ns0:row>
    <ns0:row r="286" spans="1:6">
      <ns0:c r="A286">
        <ns0:v>2023</ns0:v>
      </ns0:c>
      <ns0:c r="B286" t="s">
        <ns0:v>32</ns0:v>
      </ns0:c>
      <ns0:c r="C286" t="s">
        <ns0:v>78</ns0:v>
      </ns0:c>
      <ns0:c r="D286" t="s">
        <ns0:v>76</ns0:v>
      </ns0:c>
      <ns0:c r="E286" t="s">
        <ns0:v>37</ns0:v>
      </ns0:c>
      <ns0:c r="F286">
        <ns0:v>5574</ns0:v>
      </ns0:c>
    </ns0:row>
    <ns0:row r="287" spans="1:6">
      <ns0:c r="A287">
        <ns0:v>2023</ns0:v>
      </ns0:c>
      <ns0:c r="B287" t="s">
        <ns0:v>32</ns0:v>
      </ns0:c>
      <ns0:c r="C287" t="s">
        <ns0:v>78</ns0:v>
      </ns0:c>
      <ns0:c r="D287" t="s">
        <ns0:v>77</ns0:v>
      </ns0:c>
      <ns0:c r="E287" t="s">
        <ns0:v>35</ns0:v>
      </ns0:c>
      <ns0:c r="F287">
        <ns0:v>3477</ns0:v>
      </ns0:c>
    </ns0:row>
    <ns0:row r="288" spans="1:6">
      <ns0:c r="A288">
        <ns0:v>2023</ns0:v>
      </ns0:c>
      <ns0:c r="B288" t="s">
        <ns0:v>32</ns0:v>
      </ns0:c>
      <ns0:c r="C288" t="s">
        <ns0:v>78</ns0:v>
      </ns0:c>
      <ns0:c r="D288" t="s">
        <ns0:v>77</ns0:v>
      </ns0:c>
      <ns0:c r="E288" t="s">
        <ns0:v>36</ns0:v>
      </ns0:c>
      <ns0:c r="F288">
        <ns0:v>54066</ns0:v>
      </ns0:c>
    </ns0:row>
    <ns0:row r="289" spans="1:6">
      <ns0:c r="A289">
        <ns0:v>2023</ns0:v>
      </ns0:c>
      <ns0:c r="B289" t="s">
        <ns0:v>32</ns0:v>
      </ns0:c>
      <ns0:c r="C289" t="s">
        <ns0:v>78</ns0:v>
      </ns0:c>
      <ns0:c r="D289" t="s">
        <ns0:v>77</ns0:v>
      </ns0:c>
      <ns0:c r="E289" t="s">
        <ns0:v>37</ns0:v>
      </ns0:c>
      <ns0:c r="F289">
        <ns0:v>58335</ns0:v>
      </ns0:c>
    </ns0:row>
    <ns0:row r="290" spans="1:6">
      <ns0:c r="A290">
        <ns0:v>2023</ns0:v>
      </ns0:c>
      <ns0:c r="B290" t="s">
        <ns0:v>32</ns0:v>
      </ns0:c>
      <ns0:c r="C290" t="s">
        <ns0:v>79</ns0:v>
      </ns0:c>
      <ns0:c r="D290" t="s">
        <ns0:v>66</ns0:v>
      </ns0:c>
      <ns0:c r="E290" t="s">
        <ns0:v>35</ns0:v>
      </ns0:c>
      <ns0:c r="F290">
        <ns0:v>294</ns0:v>
      </ns0:c>
    </ns0:row>
    <ns0:row r="291" spans="1:6">
      <ns0:c r="A291">
        <ns0:v>2023</ns0:v>
      </ns0:c>
      <ns0:c r="B291" t="s">
        <ns0:v>32</ns0:v>
      </ns0:c>
      <ns0:c r="C291" t="s">
        <ns0:v>79</ns0:v>
      </ns0:c>
      <ns0:c r="D291" t="s">
        <ns0:v>66</ns0:v>
      </ns0:c>
      <ns0:c r="E291" t="s">
        <ns0:v>36</ns0:v>
      </ns0:c>
      <ns0:c r="F291">
        <ns0:v>2188</ns0:v>
      </ns0:c>
    </ns0:row>
    <ns0:row r="292" spans="1:6">
      <ns0:c r="A292">
        <ns0:v>2023</ns0:v>
      </ns0:c>
      <ns0:c r="B292" t="s">
        <ns0:v>32</ns0:v>
      </ns0:c>
      <ns0:c r="C292" t="s">
        <ns0:v>79</ns0:v>
      </ns0:c>
      <ns0:c r="D292" t="s">
        <ns0:v>66</ns0:v>
      </ns0:c>
      <ns0:c r="E292" t="s">
        <ns0:v>37</ns0:v>
      </ns0:c>
      <ns0:c r="F292">
        <ns0:v>2595</ns0:v>
      </ns0:c>
    </ns0:row>
    <ns0:row r="293" spans="1:6">
      <ns0:c r="A293">
        <ns0:v>2023</ns0:v>
      </ns0:c>
      <ns0:c r="B293" t="s">
        <ns0:v>32</ns0:v>
      </ns0:c>
      <ns0:c r="C293" t="s">
        <ns0:v>79</ns0:v>
      </ns0:c>
      <ns0:c r="D293" t="s">
        <ns0:v>67</ns0:v>
      </ns0:c>
      <ns0:c r="E293" t="s">
        <ns0:v>35</ns0:v>
      </ns0:c>
      <ns0:c r="F293">
        <ns0:v>455</ns0:v>
      </ns0:c>
    </ns0:row>
    <ns0:row r="294" spans="1:6">
      <ns0:c r="A294">
        <ns0:v>2023</ns0:v>
      </ns0:c>
      <ns0:c r="B294" t="s">
        <ns0:v>32</ns0:v>
      </ns0:c>
      <ns0:c r="C294" t="s">
        <ns0:v>79</ns0:v>
      </ns0:c>
      <ns0:c r="D294" t="s">
        <ns0:v>67</ns0:v>
      </ns0:c>
      <ns0:c r="E294" t="s">
        <ns0:v>36</ns0:v>
      </ns0:c>
      <ns0:c r="F294">
        <ns0:v>4107</ns0:v>
      </ns0:c>
    </ns0:row>
    <ns0:row r="295" spans="1:6">
      <ns0:c r="A295">
        <ns0:v>2023</ns0:v>
      </ns0:c>
      <ns0:c r="B295" t="s">
        <ns0:v>32</ns0:v>
      </ns0:c>
      <ns0:c r="C295" t="s">
        <ns0:v>79</ns0:v>
      </ns0:c>
      <ns0:c r="D295" t="s">
        <ns0:v>67</ns0:v>
      </ns0:c>
      <ns0:c r="E295" t="s">
        <ns0:v>37</ns0:v>
      </ns0:c>
      <ns0:c r="F295">
        <ns0:v>4698</ns0:v>
      </ns0:c>
    </ns0:row>
    <ns0:row r="296" spans="1:6">
      <ns0:c r="A296">
        <ns0:v>2023</ns0:v>
      </ns0:c>
      <ns0:c r="B296" t="s">
        <ns0:v>32</ns0:v>
      </ns0:c>
      <ns0:c r="C296" t="s">
        <ns0:v>79</ns0:v>
      </ns0:c>
      <ns0:c r="D296" t="s">
        <ns0:v>68</ns0:v>
      </ns0:c>
      <ns0:c r="E296" t="s">
        <ns0:v>35</ns0:v>
      </ns0:c>
      <ns0:c r="F296">
        <ns0:v>330</ns0:v>
      </ns0:c>
    </ns0:row>
    <ns0:row r="297" spans="1:6">
      <ns0:c r="A297">
        <ns0:v>2023</ns0:v>
      </ns0:c>
      <ns0:c r="B297" t="s">
        <ns0:v>32</ns0:v>
      </ns0:c>
      <ns0:c r="C297" t="s">
        <ns0:v>79</ns0:v>
      </ns0:c>
      <ns0:c r="D297" t="s">
        <ns0:v>68</ns0:v>
      </ns0:c>
      <ns0:c r="E297" t="s">
        <ns0:v>36</ns0:v>
      </ns0:c>
      <ns0:c r="F297">
        <ns0:v>2852</ns0:v>
      </ns0:c>
    </ns0:row>
    <ns0:row r="298" spans="1:6">
      <ns0:c r="A298">
        <ns0:v>2023</ns0:v>
      </ns0:c>
      <ns0:c r="B298" t="s">
        <ns0:v>32</ns0:v>
      </ns0:c>
      <ns0:c r="C298" t="s">
        <ns0:v>79</ns0:v>
      </ns0:c>
      <ns0:c r="D298" t="s">
        <ns0:v>68</ns0:v>
      </ns0:c>
      <ns0:c r="E298" t="s">
        <ns0:v>37</ns0:v>
      </ns0:c>
      <ns0:c r="F298">
        <ns0:v>3265</ns0:v>
      </ns0:c>
    </ns0:row>
    <ns0:row r="299" spans="1:6">
      <ns0:c r="A299">
        <ns0:v>2023</ns0:v>
      </ns0:c>
      <ns0:c r="B299" t="s">
        <ns0:v>32</ns0:v>
      </ns0:c>
      <ns0:c r="C299" t="s">
        <ns0:v>79</ns0:v>
      </ns0:c>
      <ns0:c r="D299" t="s">
        <ns0:v>69</ns0:v>
      </ns0:c>
      <ns0:c r="E299" t="s">
        <ns0:v>35</ns0:v>
      </ns0:c>
      <ns0:c r="F299">
        <ns0:v>717</ns0:v>
      </ns0:c>
    </ns0:row>
    <ns0:row r="300" spans="1:6">
      <ns0:c r="A300">
        <ns0:v>2023</ns0:v>
      </ns0:c>
      <ns0:c r="B300" t="s">
        <ns0:v>32</ns0:v>
      </ns0:c>
      <ns0:c r="C300" t="s">
        <ns0:v>79</ns0:v>
      </ns0:c>
      <ns0:c r="D300" t="s">
        <ns0:v>69</ns0:v>
      </ns0:c>
      <ns0:c r="E300" t="s">
        <ns0:v>36</ns0:v>
      </ns0:c>
      <ns0:c r="F300">
        <ns0:v>7822</ns0:v>
      </ns0:c>
    </ns0:row>
    <ns0:row r="301" spans="1:6">
      <ns0:c r="A301">
        <ns0:v>2023</ns0:v>
      </ns0:c>
      <ns0:c r="B301" t="s">
        <ns0:v>32</ns0:v>
      </ns0:c>
      <ns0:c r="C301" t="s">
        <ns0:v>79</ns0:v>
      </ns0:c>
      <ns0:c r="D301" t="s">
        <ns0:v>69</ns0:v>
      </ns0:c>
      <ns0:c r="E301" t="s">
        <ns0:v>37</ns0:v>
      </ns0:c>
      <ns0:c r="F301">
        <ns0:v>8685</ns0:v>
      </ns0:c>
    </ns0:row>
    <ns0:row r="302" spans="1:6">
      <ns0:c r="A302">
        <ns0:v>2023</ns0:v>
      </ns0:c>
      <ns0:c r="B302" t="s">
        <ns0:v>32</ns0:v>
      </ns0:c>
      <ns0:c r="C302" t="s">
        <ns0:v>79</ns0:v>
      </ns0:c>
      <ns0:c r="D302" t="s">
        <ns0:v>70</ns0:v>
      </ns0:c>
      <ns0:c r="E302" t="s">
        <ns0:v>35</ns0:v>
      </ns0:c>
      <ns0:c r="F302">
        <ns0:v>741</ns0:v>
      </ns0:c>
    </ns0:row>
    <ns0:row r="303" spans="1:6">
      <ns0:c r="A303">
        <ns0:v>2023</ns0:v>
      </ns0:c>
      <ns0:c r="B303" t="s">
        <ns0:v>32</ns0:v>
      </ns0:c>
      <ns0:c r="C303" t="s">
        <ns0:v>79</ns0:v>
      </ns0:c>
      <ns0:c r="D303" t="s">
        <ns0:v>70</ns0:v>
      </ns0:c>
      <ns0:c r="E303" t="s">
        <ns0:v>36</ns0:v>
      </ns0:c>
      <ns0:c r="F303">
        <ns0:v>8817</ns0:v>
      </ns0:c>
    </ns0:row>
    <ns0:row r="304" spans="1:6">
      <ns0:c r="A304">
        <ns0:v>2023</ns0:v>
      </ns0:c>
      <ns0:c r="B304" t="s">
        <ns0:v>32</ns0:v>
      </ns0:c>
      <ns0:c r="C304" t="s">
        <ns0:v>79</ns0:v>
      </ns0:c>
      <ns0:c r="D304" t="s">
        <ns0:v>70</ns0:v>
      </ns0:c>
      <ns0:c r="E304" t="s">
        <ns0:v>37</ns0:v>
      </ns0:c>
      <ns0:c r="F304">
        <ns0:v>9661</ns0:v>
      </ns0:c>
    </ns0:row>
    <ns0:row r="305" spans="1:6">
      <ns0:c r="A305">
        <ns0:v>2023</ns0:v>
      </ns0:c>
      <ns0:c r="B305" t="s">
        <ns0:v>32</ns0:v>
      </ns0:c>
      <ns0:c r="C305" t="s">
        <ns0:v>79</ns0:v>
      </ns0:c>
      <ns0:c r="D305" t="s">
        <ns0:v>71</ns0:v>
      </ns0:c>
      <ns0:c r="E305" t="s">
        <ns0:v>35</ns0:v>
      </ns0:c>
      <ns0:c r="F305">
        <ns0:v>679</ns0:v>
      </ns0:c>
    </ns0:row>
    <ns0:row r="306" spans="1:6">
      <ns0:c r="A306">
        <ns0:v>2023</ns0:v>
      </ns0:c>
      <ns0:c r="B306" t="s">
        <ns0:v>32</ns0:v>
      </ns0:c>
      <ns0:c r="C306" t="s">
        <ns0:v>79</ns0:v>
      </ns0:c>
      <ns0:c r="D306" t="s">
        <ns0:v>71</ns0:v>
      </ns0:c>
      <ns0:c r="E306" t="s">
        <ns0:v>36</ns0:v>
      </ns0:c>
      <ns0:c r="F306">
        <ns0:v>9485</ns0:v>
      </ns0:c>
    </ns0:row>
    <ns0:row r="307" spans="1:6">
      <ns0:c r="A307">
        <ns0:v>2023</ns0:v>
      </ns0:c>
      <ns0:c r="B307" t="s">
        <ns0:v>32</ns0:v>
      </ns0:c>
      <ns0:c r="C307" t="s">
        <ns0:v>79</ns0:v>
      </ns0:c>
      <ns0:c r="D307" t="s">
        <ns0:v>71</ns0:v>
      </ns0:c>
      <ns0:c r="E307" t="s">
        <ns0:v>37</ns0:v>
      </ns0:c>
      <ns0:c r="F307">
        <ns0:v>10261</ns0:v>
      </ns0:c>
    </ns0:row>
    <ns0:row r="308" spans="1:6">
      <ns0:c r="A308">
        <ns0:v>2023</ns0:v>
      </ns0:c>
      <ns0:c r="B308" t="s">
        <ns0:v>32</ns0:v>
      </ns0:c>
      <ns0:c r="C308" t="s">
        <ns0:v>79</ns0:v>
      </ns0:c>
      <ns0:c r="D308" t="s">
        <ns0:v>72</ns0:v>
      </ns0:c>
      <ns0:c r="E308" t="s">
        <ns0:v>35</ns0:v>
      </ns0:c>
      <ns0:c r="F308">
        <ns0:v>601</ns0:v>
      </ns0:c>
    </ns0:row>
    <ns0:row r="309" spans="1:6">
      <ns0:c r="A309">
        <ns0:v>2023</ns0:v>
      </ns0:c>
      <ns0:c r="B309" t="s">
        <ns0:v>32</ns0:v>
      </ns0:c>
      <ns0:c r="C309" t="s">
        <ns0:v>79</ns0:v>
      </ns0:c>
      <ns0:c r="D309" t="s">
        <ns0:v>72</ns0:v>
      </ns0:c>
      <ns0:c r="E309" t="s">
        <ns0:v>36</ns0:v>
      </ns0:c>
      <ns0:c r="F309">
        <ns0:v>9140</ns0:v>
      </ns0:c>
    </ns0:row>
    <ns0:row r="310" spans="1:6">
      <ns0:c r="A310">
        <ns0:v>2023</ns0:v>
      </ns0:c>
      <ns0:c r="B310" t="s">
        <ns0:v>32</ns0:v>
      </ns0:c>
      <ns0:c r="C310" t="s">
        <ns0:v>79</ns0:v>
      </ns0:c>
      <ns0:c r="D310" t="s">
        <ns0:v>72</ns0:v>
      </ns0:c>
      <ns0:c r="E310" t="s">
        <ns0:v>37</ns0:v>
      </ns0:c>
      <ns0:c r="F310">
        <ns0:v>9829</ns0:v>
      </ns0:c>
    </ns0:row>
    <ns0:row r="311" spans="1:6">
      <ns0:c r="A311">
        <ns0:v>2023</ns0:v>
      </ns0:c>
      <ns0:c r="B311" t="s">
        <ns0:v>32</ns0:v>
      </ns0:c>
      <ns0:c r="C311" t="s">
        <ns0:v>79</ns0:v>
      </ns0:c>
      <ns0:c r="D311" t="s">
        <ns0:v>73</ns0:v>
      </ns0:c>
      <ns0:c r="E311" t="s">
        <ns0:v>35</ns0:v>
      </ns0:c>
      <ns0:c r="F311">
        <ns0:v>454</ns0:v>
      </ns0:c>
    </ns0:row>
    <ns0:row r="312" spans="1:6">
      <ns0:c r="A312">
        <ns0:v>2023</ns0:v>
      </ns0:c>
      <ns0:c r="B312" t="s">
        <ns0:v>32</ns0:v>
      </ns0:c>
      <ns0:c r="C312" t="s">
        <ns0:v>79</ns0:v>
      </ns0:c>
      <ns0:c r="D312" t="s">
        <ns0:v>73</ns0:v>
      </ns0:c>
      <ns0:c r="E312" t="s">
        <ns0:v>36</ns0:v>
      </ns0:c>
      <ns0:c r="F312">
        <ns0:v>7845</ns0:v>
      </ns0:c>
    </ns0:row>
    <ns0:row r="313" spans="1:6">
      <ns0:c r="A313">
        <ns0:v>2023</ns0:v>
      </ns0:c>
      <ns0:c r="B313" t="s">
        <ns0:v>32</ns0:v>
      </ns0:c>
      <ns0:c r="C313" t="s">
        <ns0:v>79</ns0:v>
      </ns0:c>
      <ns0:c r="D313" t="s">
        <ns0:v>73</ns0:v>
      </ns0:c>
      <ns0:c r="E313" t="s">
        <ns0:v>37</ns0:v>
      </ns0:c>
      <ns0:c r="F313">
        <ns0:v>8357</ns0:v>
      </ns0:c>
    </ns0:row>
    <ns0:row r="314" spans="1:6">
      <ns0:c r="A314">
        <ns0:v>2023</ns0:v>
      </ns0:c>
      <ns0:c r="B314" t="s">
        <ns0:v>32</ns0:v>
      </ns0:c>
      <ns0:c r="C314" t="s">
        <ns0:v>79</ns0:v>
      </ns0:c>
      <ns0:c r="D314" t="s">
        <ns0:v>74</ns0:v>
      </ns0:c>
      <ns0:c r="E314" t="s">
        <ns0:v>35</ns0:v>
      </ns0:c>
      <ns0:c r="F314">
        <ns0:v>355</ns0:v>
      </ns0:c>
    </ns0:row>
    <ns0:row r="315" spans="1:6">
      <ns0:c r="A315">
        <ns0:v>2023</ns0:v>
      </ns0:c>
      <ns0:c r="B315" t="s">
        <ns0:v>32</ns0:v>
      </ns0:c>
      <ns0:c r="C315" t="s">
        <ns0:v>79</ns0:v>
      </ns0:c>
      <ns0:c r="D315" t="s">
        <ns0:v>74</ns0:v>
      </ns0:c>
      <ns0:c r="E315" t="s">
        <ns0:v>36</ns0:v>
      </ns0:c>
      <ns0:c r="F315">
        <ns0:v>6367</ns0:v>
      </ns0:c>
    </ns0:row>
    <ns0:row r="316" spans="1:6">
      <ns0:c r="A316">
        <ns0:v>2023</ns0:v>
      </ns0:c>
      <ns0:c r="B316" t="s">
        <ns0:v>32</ns0:v>
      </ns0:c>
      <ns0:c r="C316" t="s">
        <ns0:v>79</ns0:v>
      </ns0:c>
      <ns0:c r="D316" t="s">
        <ns0:v>74</ns0:v>
      </ns0:c>
      <ns0:c r="E316" t="s">
        <ns0:v>37</ns0:v>
      </ns0:c>
      <ns0:c r="F316">
        <ns0:v>6781</ns0:v>
      </ns0:c>
    </ns0:row>
    <ns0:row r="317" spans="1:6">
      <ns0:c r="A317">
        <ns0:v>2023</ns0:v>
      </ns0:c>
      <ns0:c r="B317" t="s">
        <ns0:v>32</ns0:v>
      </ns0:c>
      <ns0:c r="C317" t="s">
        <ns0:v>79</ns0:v>
      </ns0:c>
      <ns0:c r="D317" t="s">
        <ns0:v>75</ns0:v>
      </ns0:c>
      <ns0:c r="E317" t="s">
        <ns0:v>35</ns0:v>
      </ns0:c>
      <ns0:c r="F317">
        <ns0:v>238</ns0:v>
      </ns0:c>
    </ns0:row>
    <ns0:row r="318" spans="1:6">
      <ns0:c r="A318">
        <ns0:v>2023</ns0:v>
      </ns0:c>
      <ns0:c r="B318" t="s">
        <ns0:v>32</ns0:v>
      </ns0:c>
      <ns0:c r="C318" t="s">
        <ns0:v>79</ns0:v>
      </ns0:c>
      <ns0:c r="D318" t="s">
        <ns0:v>75</ns0:v>
      </ns0:c>
      <ns0:c r="E318" t="s">
        <ns0:v>36</ns0:v>
      </ns0:c>
      <ns0:c r="F318">
        <ns0:v>4844</ns0:v>
      </ns0:c>
    </ns0:row>
    <ns0:row r="319" spans="1:6">
      <ns0:c r="A319">
        <ns0:v>2023</ns0:v>
      </ns0:c>
      <ns0:c r="B319" t="s">
        <ns0:v>32</ns0:v>
      </ns0:c>
      <ns0:c r="C319" t="s">
        <ns0:v>79</ns0:v>
      </ns0:c>
      <ns0:c r="D319" t="s">
        <ns0:v>75</ns0:v>
      </ns0:c>
      <ns0:c r="E319" t="s">
        <ns0:v>37</ns0:v>
      </ns0:c>
      <ns0:c r="F319">
        <ns0:v>5137</ns0:v>
      </ns0:c>
    </ns0:row>
    <ns0:row r="320" spans="1:6">
      <ns0:c r="A320">
        <ns0:v>2023</ns0:v>
      </ns0:c>
      <ns0:c r="B320" t="s">
        <ns0:v>32</ns0:v>
      </ns0:c>
      <ns0:c r="C320" t="s">
        <ns0:v>79</ns0:v>
      </ns0:c>
      <ns0:c r="D320" t="s">
        <ns0:v>76</ns0:v>
      </ns0:c>
      <ns0:c r="E320" t="s">
        <ns0:v>35</ns0:v>
      </ns0:c>
      <ns0:c r="F320">
        <ns0:v>208</ns0:v>
      </ns0:c>
    </ns0:row>
    <ns0:row r="321" spans="1:6">
      <ns0:c r="A321">
        <ns0:v>2023</ns0:v>
      </ns0:c>
      <ns0:c r="B321" t="s">
        <ns0:v>32</ns0:v>
      </ns0:c>
      <ns0:c r="C321" t="s">
        <ns0:v>79</ns0:v>
      </ns0:c>
      <ns0:c r="D321" t="s">
        <ns0:v>76</ns0:v>
      </ns0:c>
      <ns0:c r="E321" t="s">
        <ns0:v>36</ns0:v>
      </ns0:c>
      <ns0:c r="F321">
        <ns0:v>6633</ns0:v>
      </ns0:c>
    </ns0:row>
    <ns0:row r="322" spans="1:6">
      <ns0:c r="A322">
        <ns0:v>2023</ns0:v>
      </ns0:c>
      <ns0:c r="B322" t="s">
        <ns0:v>32</ns0:v>
      </ns0:c>
      <ns0:c r="C322" t="s">
        <ns0:v>79</ns0:v>
      </ns0:c>
      <ns0:c r="D322" t="s">
        <ns0:v>76</ns0:v>
      </ns0:c>
      <ns0:c r="E322" t="s">
        <ns0:v>37</ns0:v>
      </ns0:c>
      <ns0:c r="F322">
        <ns0:v>7035</ns0:v>
      </ns0:c>
    </ns0:row>
    <ns0:row r="323" spans="1:6">
      <ns0:c r="A323">
        <ns0:v>2023</ns0:v>
      </ns0:c>
      <ns0:c r="B323" t="s">
        <ns0:v>32</ns0:v>
      </ns0:c>
      <ns0:c r="C323" t="s">
        <ns0:v>79</ns0:v>
      </ns0:c>
      <ns0:c r="D323" t="s">
        <ns0:v>77</ns0:v>
      </ns0:c>
      <ns0:c r="E323" t="s">
        <ns0:v>35</ns0:v>
      </ns0:c>
      <ns0:c r="F323">
        <ns0:v>5098</ns0:v>
      </ns0:c>
    </ns0:row>
    <ns0:row r="324" spans="1:6">
      <ns0:c r="A324">
        <ns0:v>2023</ns0:v>
      </ns0:c>
      <ns0:c r="B324" t="s">
        <ns0:v>32</ns0:v>
      </ns0:c>
      <ns0:c r="C324" t="s">
        <ns0:v>79</ns0:v>
      </ns0:c>
      <ns0:c r="D324" t="s">
        <ns0:v>77</ns0:v>
      </ns0:c>
      <ns0:c r="E324" t="s">
        <ns0:v>36</ns0:v>
      </ns0:c>
      <ns0:c r="F324">
        <ns0:v>70563</ns0:v>
      </ns0:c>
    </ns0:row>
    <ns0:row r="325" spans="1:6">
      <ns0:c r="A325">
        <ns0:v>2023</ns0:v>
      </ns0:c>
      <ns0:c r="B325" t="s">
        <ns0:v>32</ns0:v>
      </ns0:c>
      <ns0:c r="C325" t="s">
        <ns0:v>79</ns0:v>
      </ns0:c>
      <ns0:c r="D325" t="s">
        <ns0:v>77</ns0:v>
      </ns0:c>
      <ns0:c r="E325" t="s">
        <ns0:v>37</ns0:v>
      </ns0:c>
      <ns0:c r="F325">
        <ns0:v>76819</ns0:v>
      </ns0:c>
    </ns0:row>
    <ns0:row r="326" spans="1:6">
      <ns0:c r="A326">
        <ns0:v>2022</ns0:v>
      </ns0:c>
      <ns0:c r="B326" t="s">
        <ns0:v>32</ns0:v>
      </ns0:c>
      <ns0:c r="C326" t="s">
        <ns0:v>65</ns0:v>
      </ns0:c>
      <ns0:c r="D326" t="s">
        <ns0:v>66</ns0:v>
      </ns0:c>
      <ns0:c r="E326" t="s">
        <ns0:v>35</ns0:v>
      </ns0:c>
      <ns0:c r="F326">
        <ns0:v>97</ns0:v>
      </ns0:c>
    </ns0:row>
    <ns0:row r="327" spans="1:6">
      <ns0:c r="A327">
        <ns0:v>2022</ns0:v>
      </ns0:c>
      <ns0:c r="B327" t="s">
        <ns0:v>32</ns0:v>
      </ns0:c>
      <ns0:c r="C327" t="s">
        <ns0:v>65</ns0:v>
      </ns0:c>
      <ns0:c r="D327" t="s">
        <ns0:v>66</ns0:v>
      </ns0:c>
      <ns0:c r="E327" t="s">
        <ns0:v>36</ns0:v>
      </ns0:c>
      <ns0:c r="F327">
        <ns0:v>564</ns0:v>
      </ns0:c>
    </ns0:row>
    <ns0:row r="328" spans="1:6">
      <ns0:c r="A328">
        <ns0:v>2022</ns0:v>
      </ns0:c>
      <ns0:c r="B328" t="s">
        <ns0:v>32</ns0:v>
      </ns0:c>
      <ns0:c r="C328" t="s">
        <ns0:v>65</ns0:v>
      </ns0:c>
      <ns0:c r="D328" t="s">
        <ns0:v>66</ns0:v>
      </ns0:c>
      <ns0:c r="E328" t="s">
        <ns0:v>37</ns0:v>
      </ns0:c>
      <ns0:c r="F328">
        <ns0:v>705</ns0:v>
      </ns0:c>
    </ns0:row>
    <ns0:row r="329" spans="1:6">
      <ns0:c r="A329">
        <ns0:v>2022</ns0:v>
      </ns0:c>
      <ns0:c r="B329" t="s">
        <ns0:v>32</ns0:v>
      </ns0:c>
      <ns0:c r="C329" t="s">
        <ns0:v>65</ns0:v>
      </ns0:c>
      <ns0:c r="D329" t="s">
        <ns0:v>67</ns0:v>
      </ns0:c>
      <ns0:c r="E329" t="s">
        <ns0:v>35</ns0:v>
      </ns0:c>
      <ns0:c r="F329">
        <ns0:v>148</ns0:v>
      </ns0:c>
    </ns0:row>
    <ns0:row r="330" spans="1:6">
      <ns0:c r="A330">
        <ns0:v>2022</ns0:v>
      </ns0:c>
      <ns0:c r="B330" t="s">
        <ns0:v>32</ns0:v>
      </ns0:c>
      <ns0:c r="C330" t="s">
        <ns0:v>65</ns0:v>
      </ns0:c>
      <ns0:c r="D330" t="s">
        <ns0:v>67</ns0:v>
      </ns0:c>
      <ns0:c r="E330" t="s">
        <ns0:v>36</ns0:v>
      </ns0:c>
      <ns0:c r="F330">
        <ns0:v>1033</ns0:v>
      </ns0:c>
    </ns0:row>
    <ns0:row r="331" spans="1:6">
      <ns0:c r="A331">
        <ns0:v>2022</ns0:v>
      </ns0:c>
      <ns0:c r="B331" t="s">
        <ns0:v>32</ns0:v>
      </ns0:c>
      <ns0:c r="C331" t="s">
        <ns0:v>65</ns0:v>
      </ns0:c>
      <ns0:c r="D331" t="s">
        <ns0:v>67</ns0:v>
      </ns0:c>
      <ns0:c r="E331" t="s">
        <ns0:v>37</ns0:v>
      </ns0:c>
      <ns0:c r="F331">
        <ns0:v>1225</ns0:v>
      </ns0:c>
    </ns0:row>
    <ns0:row r="332" spans="1:6">
      <ns0:c r="A332">
        <ns0:v>2022</ns0:v>
      </ns0:c>
      <ns0:c r="B332" t="s">
        <ns0:v>32</ns0:v>
      </ns0:c>
      <ns0:c r="C332" t="s">
        <ns0:v>65</ns0:v>
      </ns0:c>
      <ns0:c r="D332" t="s">
        <ns0:v>68</ns0:v>
      </ns0:c>
      <ns0:c r="E332" t="s">
        <ns0:v>35</ns0:v>
      </ns0:c>
      <ns0:c r="F332">
        <ns0:v>90</ns0:v>
      </ns0:c>
    </ns0:row>
    <ns0:row r="333" spans="1:6">
      <ns0:c r="A333">
        <ns0:v>2022</ns0:v>
      </ns0:c>
      <ns0:c r="B333" t="s">
        <ns0:v>32</ns0:v>
      </ns0:c>
      <ns0:c r="C333" t="s">
        <ns0:v>65</ns0:v>
      </ns0:c>
      <ns0:c r="D333" t="s">
        <ns0:v>68</ns0:v>
      </ns0:c>
      <ns0:c r="E333" t="s">
        <ns0:v>36</ns0:v>
      </ns0:c>
      <ns0:c r="F333">
        <ns0:v>762</ns0:v>
      </ns0:c>
    </ns0:row>
    <ns0:row r="334" spans="1:6">
      <ns0:c r="A334">
        <ns0:v>2022</ns0:v>
      </ns0:c>
      <ns0:c r="B334" t="s">
        <ns0:v>32</ns0:v>
      </ns0:c>
      <ns0:c r="C334" t="s">
        <ns0:v>65</ns0:v>
      </ns0:c>
      <ns0:c r="D334" t="s">
        <ns0:v>68</ns0:v>
      </ns0:c>
      <ns0:c r="E334" t="s">
        <ns0:v>37</ns0:v>
      </ns0:c>
      <ns0:c r="F334">
        <ns0:v>925</ns0:v>
      </ns0:c>
    </ns0:row>
    <ns0:row r="335" spans="1:6">
      <ns0:c r="A335">
        <ns0:v>2022</ns0:v>
      </ns0:c>
      <ns0:c r="B335" t="s">
        <ns0:v>32</ns0:v>
      </ns0:c>
      <ns0:c r="C335" t="s">
        <ns0:v>65</ns0:v>
      </ns0:c>
      <ns0:c r="D335" t="s">
        <ns0:v>69</ns0:v>
      </ns0:c>
      <ns0:c r="E335" t="s">
        <ns0:v>35</ns0:v>
      </ns0:c>
      <ns0:c r="F335">
        <ns0:v>208</ns0:v>
      </ns0:c>
    </ns0:row>
    <ns0:row r="336" spans="1:6">
      <ns0:c r="A336">
        <ns0:v>2022</ns0:v>
      </ns0:c>
      <ns0:c r="B336" t="s">
        <ns0:v>32</ns0:v>
      </ns0:c>
      <ns0:c r="C336" t="s">
        <ns0:v>65</ns0:v>
      </ns0:c>
      <ns0:c r="D336" t="s">
        <ns0:v>69</ns0:v>
      </ns0:c>
      <ns0:c r="E336" t="s">
        <ns0:v>36</ns0:v>
      </ns0:c>
      <ns0:c r="F336">
        <ns0:v>2061</ns0:v>
      </ns0:c>
    </ns0:row>
    <ns0:row r="337" spans="1:6">
      <ns0:c r="A337">
        <ns0:v>2022</ns0:v>
      </ns0:c>
      <ns0:c r="B337" t="s">
        <ns0:v>32</ns0:v>
      </ns0:c>
      <ns0:c r="C337" t="s">
        <ns0:v>65</ns0:v>
      </ns0:c>
      <ns0:c r="D337" t="s">
        <ns0:v>69</ns0:v>
      </ns0:c>
      <ns0:c r="E337" t="s">
        <ns0:v>37</ns0:v>
      </ns0:c>
      <ns0:c r="F337">
        <ns0:v>2395</ns0:v>
      </ns0:c>
    </ns0:row>
    <ns0:row r="338" spans="1:6">
      <ns0:c r="A338">
        <ns0:v>2022</ns0:v>
      </ns0:c>
      <ns0:c r="B338" t="s">
        <ns0:v>32</ns0:v>
      </ns0:c>
      <ns0:c r="C338" t="s">
        <ns0:v>65</ns0:v>
      </ns0:c>
      <ns0:c r="D338" t="s">
        <ns0:v>70</ns0:v>
      </ns0:c>
      <ns0:c r="E338" t="s">
        <ns0:v>35</ns0:v>
      </ns0:c>
      <ns0:c r="F338">
        <ns0:v>210</ns0:v>
      </ns0:c>
    </ns0:row>
    <ns0:row r="339" spans="1:6">
      <ns0:c r="A339">
        <ns0:v>2022</ns0:v>
      </ns0:c>
      <ns0:c r="B339" t="s">
        <ns0:v>32</ns0:v>
      </ns0:c>
      <ns0:c r="C339" t="s">
        <ns0:v>65</ns0:v>
      </ns0:c>
      <ns0:c r="D339" t="s">
        <ns0:v>70</ns0:v>
      </ns0:c>
      <ns0:c r="E339" t="s">
        <ns0:v>36</ns0:v>
      </ns0:c>
      <ns0:c r="F339">
        <ns0:v>2252</ns0:v>
      </ns0:c>
    </ns0:row>
    <ns0:row r="340" spans="1:6">
      <ns0:c r="A340">
        <ns0:v>2022</ns0:v>
      </ns0:c>
      <ns0:c r="B340" t="s">
        <ns0:v>32</ns0:v>
      </ns0:c>
      <ns0:c r="C340" t="s">
        <ns0:v>65</ns0:v>
      </ns0:c>
      <ns0:c r="D340" t="s">
        <ns0:v>70</ns0:v>
      </ns0:c>
      <ns0:c r="E340" t="s">
        <ns0:v>37</ns0:v>
      </ns0:c>
      <ns0:c r="F340">
        <ns0:v>2536</ns0:v>
      </ns0:c>
    </ns0:row>
    <ns0:row r="341" spans="1:6">
      <ns0:c r="A341">
        <ns0:v>2022</ns0:v>
      </ns0:c>
      <ns0:c r="B341" t="s">
        <ns0:v>32</ns0:v>
      </ns0:c>
      <ns0:c r="C341" t="s">
        <ns0:v>65</ns0:v>
      </ns0:c>
      <ns0:c r="D341" t="s">
        <ns0:v>71</ns0:v>
      </ns0:c>
      <ns0:c r="E341" t="s">
        <ns0:v>35</ns0:v>
      </ns0:c>
      <ns0:c r="F341">
        <ns0:v>230</ns0:v>
      </ns0:c>
    </ns0:row>
    <ns0:row r="342" spans="1:6">
      <ns0:c r="A342">
        <ns0:v>2022</ns0:v>
      </ns0:c>
      <ns0:c r="B342" t="s">
        <ns0:v>32</ns0:v>
      </ns0:c>
      <ns0:c r="C342" t="s">
        <ns0:v>65</ns0:v>
      </ns0:c>
      <ns0:c r="D342" t="s">
        <ns0:v>71</ns0:v>
      </ns0:c>
      <ns0:c r="E342" t="s">
        <ns0:v>36</ns0:v>
      </ns0:c>
      <ns0:c r="F342">
        <ns0:v>2193</ns0:v>
      </ns0:c>
    </ns0:row>
    <ns0:row r="343" spans="1:6">
      <ns0:c r="A343">
        <ns0:v>2022</ns0:v>
      </ns0:c>
      <ns0:c r="B343" t="s">
        <ns0:v>32</ns0:v>
      </ns0:c>
      <ns0:c r="C343" t="s">
        <ns0:v>65</ns0:v>
      </ns0:c>
      <ns0:c r="D343" t="s">
        <ns0:v>71</ns0:v>
      </ns0:c>
      <ns0:c r="E343" t="s">
        <ns0:v>37</ns0:v>
      </ns0:c>
      <ns0:c r="F343">
        <ns0:v>2491</ns0:v>
      </ns0:c>
    </ns0:row>
    <ns0:row r="344" spans="1:6">
      <ns0:c r="A344">
        <ns0:v>2022</ns0:v>
      </ns0:c>
      <ns0:c r="B344" t="s">
        <ns0:v>32</ns0:v>
      </ns0:c>
      <ns0:c r="C344" t="s">
        <ns0:v>65</ns0:v>
      </ns0:c>
      <ns0:c r="D344" t="s">
        <ns0:v>72</ns0:v>
      </ns0:c>
      <ns0:c r="E344" t="s">
        <ns0:v>35</ns0:v>
      </ns0:c>
      <ns0:c r="F344">
        <ns0:v>157</ns0:v>
      </ns0:c>
    </ns0:row>
    <ns0:row r="345" spans="1:6">
      <ns0:c r="A345">
        <ns0:v>2022</ns0:v>
      </ns0:c>
      <ns0:c r="B345" t="s">
        <ns0:v>32</ns0:v>
      </ns0:c>
      <ns0:c r="C345" t="s">
        <ns0:v>65</ns0:v>
      </ns0:c>
      <ns0:c r="D345" t="s">
        <ns0:v>72</ns0:v>
      </ns0:c>
      <ns0:c r="E345" t="s">
        <ns0:v>36</ns0:v>
      </ns0:c>
      <ns0:c r="F345">
        <ns0:v>1985</ns0:v>
      </ns0:c>
    </ns0:row>
    <ns0:row r="346" spans="1:6">
      <ns0:c r="A346">
        <ns0:v>2022</ns0:v>
      </ns0:c>
      <ns0:c r="B346" t="s">
        <ns0:v>32</ns0:v>
      </ns0:c>
      <ns0:c r="C346" t="s">
        <ns0:v>65</ns0:v>
      </ns0:c>
      <ns0:c r="D346" t="s">
        <ns0:v>72</ns0:v>
      </ns0:c>
      <ns0:c r="E346" t="s">
        <ns0:v>37</ns0:v>
      </ns0:c>
      <ns0:c r="F346">
        <ns0:v>2169</ns0:v>
      </ns0:c>
    </ns0:row>
    <ns0:row r="347" spans="1:6">
      <ns0:c r="A347">
        <ns0:v>2022</ns0:v>
      </ns0:c>
      <ns0:c r="B347" t="s">
        <ns0:v>32</ns0:v>
      </ns0:c>
      <ns0:c r="C347" t="s">
        <ns0:v>65</ns0:v>
      </ns0:c>
      <ns0:c r="D347" t="s">
        <ns0:v>73</ns0:v>
      </ns0:c>
      <ns0:c r="E347" t="s">
        <ns0:v>35</ns0:v>
      </ns0:c>
      <ns0:c r="F347">
        <ns0:v>132</ns0:v>
      </ns0:c>
    </ns0:row>
    <ns0:row r="348" spans="1:6">
      <ns0:c r="A348">
        <ns0:v>2022</ns0:v>
      </ns0:c>
      <ns0:c r="B348" t="s">
        <ns0:v>32</ns0:v>
      </ns0:c>
      <ns0:c r="C348" t="s">
        <ns0:v>65</ns0:v>
      </ns0:c>
      <ns0:c r="D348" t="s">
        <ns0:v>73</ns0:v>
      </ns0:c>
      <ns0:c r="E348" t="s">
        <ns0:v>36</ns0:v>
      </ns0:c>
      <ns0:c r="F348">
        <ns0:v>1701</ns0:v>
      </ns0:c>
    </ns0:row>
    <ns0:row r="349" spans="1:6">
      <ns0:c r="A349">
        <ns0:v>2022</ns0:v>
      </ns0:c>
      <ns0:c r="B349" t="s">
        <ns0:v>32</ns0:v>
      </ns0:c>
      <ns0:c r="C349" t="s">
        <ns0:v>65</ns0:v>
      </ns0:c>
      <ns0:c r="D349" t="s">
        <ns0:v>73</ns0:v>
      </ns0:c>
      <ns0:c r="E349" t="s">
        <ns0:v>37</ns0:v>
      </ns0:c>
      <ns0:c r="F349">
        <ns0:v>1869</ns0:v>
      </ns0:c>
    </ns0:row>
    <ns0:row r="350" spans="1:6">
      <ns0:c r="A350">
        <ns0:v>2022</ns0:v>
      </ns0:c>
      <ns0:c r="B350" t="s">
        <ns0:v>32</ns0:v>
      </ns0:c>
      <ns0:c r="C350" t="s">
        <ns0:v>65</ns0:v>
      </ns0:c>
      <ns0:c r="D350" t="s">
        <ns0:v>74</ns0:v>
      </ns0:c>
      <ns0:c r="E350" t="s">
        <ns0:v>35</ns0:v>
      </ns0:c>
      <ns0:c r="F350">
        <ns0:v>86</ns0:v>
      </ns0:c>
    </ns0:row>
    <ns0:row r="351" spans="1:6">
      <ns0:c r="A351">
        <ns0:v>2022</ns0:v>
      </ns0:c>
      <ns0:c r="B351" t="s">
        <ns0:v>32</ns0:v>
      </ns0:c>
      <ns0:c r="C351" t="s">
        <ns0:v>65</ns0:v>
      </ns0:c>
      <ns0:c r="D351" t="s">
        <ns0:v>74</ns0:v>
      </ns0:c>
      <ns0:c r="E351" t="s">
        <ns0:v>36</ns0:v>
      </ns0:c>
      <ns0:c r="F351">
        <ns0:v>1347</ns0:v>
      </ns0:c>
    </ns0:row>
    <ns0:row r="352" spans="1:6">
      <ns0:c r="A352">
        <ns0:v>2022</ns0:v>
      </ns0:c>
      <ns0:c r="B352" t="s">
        <ns0:v>32</ns0:v>
      </ns0:c>
      <ns0:c r="C352" t="s">
        <ns0:v>65</ns0:v>
      </ns0:c>
      <ns0:c r="D352" t="s">
        <ns0:v>74</ns0:v>
      </ns0:c>
      <ns0:c r="E352" t="s">
        <ns0:v>37</ns0:v>
      </ns0:c>
      <ns0:c r="F352">
        <ns0:v>1477</ns0:v>
      </ns0:c>
    </ns0:row>
    <ns0:row r="353" spans="1:6">
      <ns0:c r="A353">
        <ns0:v>2022</ns0:v>
      </ns0:c>
      <ns0:c r="B353" t="s">
        <ns0:v>32</ns0:v>
      </ns0:c>
      <ns0:c r="C353" t="s">
        <ns0:v>65</ns0:v>
      </ns0:c>
      <ns0:c r="D353" t="s">
        <ns0:v>75</ns0:v>
      </ns0:c>
      <ns0:c r="E353" t="s">
        <ns0:v>35</ns0:v>
      </ns0:c>
      <ns0:c r="F353">
        <ns0:v>62</ns0:v>
      </ns0:c>
    </ns0:row>
    <ns0:row r="354" spans="1:6">
      <ns0:c r="A354">
        <ns0:v>2022</ns0:v>
      </ns0:c>
      <ns0:c r="B354" t="s">
        <ns0:v>32</ns0:v>
      </ns0:c>
      <ns0:c r="C354" t="s">
        <ns0:v>65</ns0:v>
      </ns0:c>
      <ns0:c r="D354" t="s">
        <ns0:v>75</ns0:v>
      </ns0:c>
      <ns0:c r="E354" t="s">
        <ns0:v>36</ns0:v>
      </ns0:c>
      <ns0:c r="F354">
        <ns0:v>1059</ns0:v>
      </ns0:c>
    </ns0:row>
    <ns0:row r="355" spans="1:6">
      <ns0:c r="A355">
        <ns0:v>2022</ns0:v>
      </ns0:c>
      <ns0:c r="B355" t="s">
        <ns0:v>32</ns0:v>
      </ns0:c>
      <ns0:c r="C355" t="s">
        <ns0:v>65</ns0:v>
      </ns0:c>
      <ns0:c r="D355" t="s">
        <ns0:v>75</ns0:v>
      </ns0:c>
      <ns0:c r="E355" t="s">
        <ns0:v>37</ns0:v>
      </ns0:c>
      <ns0:c r="F355">
        <ns0:v>1160</ns0:v>
      </ns0:c>
    </ns0:row>
    <ns0:row r="356" spans="1:6">
      <ns0:c r="A356">
        <ns0:v>2022</ns0:v>
      </ns0:c>
      <ns0:c r="B356" t="s">
        <ns0:v>32</ns0:v>
      </ns0:c>
      <ns0:c r="C356" t="s">
        <ns0:v>65</ns0:v>
      </ns0:c>
      <ns0:c r="D356" t="s">
        <ns0:v>76</ns0:v>
      </ns0:c>
      <ns0:c r="E356" t="s">
        <ns0:v>35</ns0:v>
      </ns0:c>
      <ns0:c r="F356">
        <ns0:v>52</ns0:v>
      </ns0:c>
    </ns0:row>
    <ns0:row r="357" spans="1:6">
      <ns0:c r="A357">
        <ns0:v>2022</ns0:v>
      </ns0:c>
      <ns0:c r="B357" t="s">
        <ns0:v>32</ns0:v>
      </ns0:c>
      <ns0:c r="C357" t="s">
        <ns0:v>65</ns0:v>
      </ns0:c>
      <ns0:c r="D357" t="s">
        <ns0:v>76</ns0:v>
      </ns0:c>
      <ns0:c r="E357" t="s">
        <ns0:v>36</ns0:v>
      </ns0:c>
      <ns0:c r="F357">
        <ns0:v>1309</ns0:v>
      </ns0:c>
    </ns0:row>
    <ns0:row r="358" spans="1:6">
      <ns0:c r="A358">
        <ns0:v>2022</ns0:v>
      </ns0:c>
      <ns0:c r="B358" t="s">
        <ns0:v>32</ns0:v>
      </ns0:c>
      <ns0:c r="C358" t="s">
        <ns0:v>65</ns0:v>
      </ns0:c>
      <ns0:c r="D358" t="s">
        <ns0:v>76</ns0:v>
      </ns0:c>
      <ns0:c r="E358" t="s">
        <ns0:v>37</ns0:v>
      </ns0:c>
      <ns0:c r="F358">
        <ns0:v>1443</ns0:v>
      </ns0:c>
    </ns0:row>
    <ns0:row r="359" spans="1:6">
      <ns0:c r="A359">
        <ns0:v>2022</ns0:v>
      </ns0:c>
      <ns0:c r="B359" t="s">
        <ns0:v>32</ns0:v>
      </ns0:c>
      <ns0:c r="C359" t="s">
        <ns0:v>65</ns0:v>
      </ns0:c>
      <ns0:c r="D359" t="s">
        <ns0:v>77</ns0:v>
      </ns0:c>
      <ns0:c r="E359" t="s">
        <ns0:v>35</ns0:v>
      </ns0:c>
      <ns0:c r="F359">
        <ns0:v>1478</ns0:v>
      </ns0:c>
    </ns0:row>
    <ns0:row r="360" spans="1:6">
      <ns0:c r="A360">
        <ns0:v>2022</ns0:v>
      </ns0:c>
      <ns0:c r="B360" t="s">
        <ns0:v>32</ns0:v>
      </ns0:c>
      <ns0:c r="C360" t="s">
        <ns0:v>65</ns0:v>
      </ns0:c>
      <ns0:c r="D360" t="s">
        <ns0:v>77</ns0:v>
      </ns0:c>
      <ns0:c r="E360" t="s">
        <ns0:v>36</ns0:v>
      </ns0:c>
      <ns0:c r="F360">
        <ns0:v>16432</ns0:v>
      </ns0:c>
    </ns0:row>
    <ns0:row r="361" spans="1:6">
      <ns0:c r="A361">
        <ns0:v>2022</ns0:v>
      </ns0:c>
      <ns0:c r="B361" t="s">
        <ns0:v>32</ns0:v>
      </ns0:c>
      <ns0:c r="C361" t="s">
        <ns0:v>65</ns0:v>
      </ns0:c>
      <ns0:c r="D361" t="s">
        <ns0:v>77</ns0:v>
      </ns0:c>
      <ns0:c r="E361" t="s">
        <ns0:v>37</ns0:v>
      </ns0:c>
      <ns0:c r="F361">
        <ns0:v>18583</ns0:v>
      </ns0:c>
    </ns0:row>
    <ns0:row r="362" spans="1:6">
      <ns0:c r="A362">
        <ns0:v>2022</ns0:v>
      </ns0:c>
      <ns0:c r="B362" t="s">
        <ns0:v>32</ns0:v>
      </ns0:c>
      <ns0:c r="C362" t="s">
        <ns0:v>78</ns0:v>
      </ns0:c>
      <ns0:c r="D362" t="s">
        <ns0:v>66</ns0:v>
      </ns0:c>
      <ns0:c r="E362" t="s">
        <ns0:v>35</ns0:v>
      </ns0:c>
      <ns0:c r="F362">
        <ns0:v>146</ns0:v>
      </ns0:c>
    </ns0:row>
    <ns0:row r="363" spans="1:6">
      <ns0:c r="A363">
        <ns0:v>2022</ns0:v>
      </ns0:c>
      <ns0:c r="B363" t="s">
        <ns0:v>32</ns0:v>
      </ns0:c>
      <ns0:c r="C363" t="s">
        <ns0:v>78</ns0:v>
      </ns0:c>
      <ns0:c r="D363" t="s">
        <ns0:v>66</ns0:v>
      </ns0:c>
      <ns0:c r="E363" t="s">
        <ns0:v>36</ns0:v>
      </ns0:c>
      <ns0:c r="F363">
        <ns0:v>1210</ns0:v>
      </ns0:c>
    </ns0:row>
    <ns0:row r="364" spans="1:6">
      <ns0:c r="A364">
        <ns0:v>2022</ns0:v>
      </ns0:c>
      <ns0:c r="B364" t="s">
        <ns0:v>32</ns0:v>
      </ns0:c>
      <ns0:c r="C364" t="s">
        <ns0:v>78</ns0:v>
      </ns0:c>
      <ns0:c r="D364" t="s">
        <ns0:v>66</ns0:v>
      </ns0:c>
      <ns0:c r="E364" t="s">
        <ns0:v>37</ns0:v>
      </ns0:c>
      <ns0:c r="F364">
        <ns0:v>1402</ns0:v>
      </ns0:c>
    </ns0:row>
    <ns0:row r="365" spans="1:6">
      <ns0:c r="A365">
        <ns0:v>2022</ns0:v>
      </ns0:c>
      <ns0:c r="B365" t="s">
        <ns0:v>32</ns0:v>
      </ns0:c>
      <ns0:c r="C365" t="s">
        <ns0:v>78</ns0:v>
      </ns0:c>
      <ns0:c r="D365" t="s">
        <ns0:v>67</ns0:v>
      </ns0:c>
      <ns0:c r="E365" t="s">
        <ns0:v>35</ns0:v>
      </ns0:c>
      <ns0:c r="F365">
        <ns0:v>264</ns0:v>
      </ns0:c>
    </ns0:row>
    <ns0:row r="366" spans="1:6">
      <ns0:c r="A366">
        <ns0:v>2022</ns0:v>
      </ns0:c>
      <ns0:c r="B366" t="s">
        <ns0:v>32</ns0:v>
      </ns0:c>
      <ns0:c r="C366" t="s">
        <ns0:v>78</ns0:v>
      </ns0:c>
      <ns0:c r="D366" t="s">
        <ns0:v>67</ns0:v>
      </ns0:c>
      <ns0:c r="E366" t="s">
        <ns0:v>36</ns0:v>
      </ns0:c>
      <ns0:c r="F366">
        <ns0:v>2777</ns0:v>
      </ns0:c>
    </ns0:row>
    <ns0:row r="367" spans="1:6">
      <ns0:c r="A367">
        <ns0:v>2022</ns0:v>
      </ns0:c>
      <ns0:c r="B367" t="s">
        <ns0:v>32</ns0:v>
      </ns0:c>
      <ns0:c r="C367" t="s">
        <ns0:v>78</ns0:v>
      </ns0:c>
      <ns0:c r="D367" t="s">
        <ns0:v>67</ns0:v>
      </ns0:c>
      <ns0:c r="E367" t="s">
        <ns0:v>37</ns0:v>
      </ns0:c>
      <ns0:c r="F367">
        <ns0:v>3122</ns0:v>
      </ns0:c>
    </ns0:row>
    <ns0:row r="368" spans="1:6">
      <ns0:c r="A368">
        <ns0:v>2022</ns0:v>
      </ns0:c>
      <ns0:c r="B368" t="s">
        <ns0:v>32</ns0:v>
      </ns0:c>
      <ns0:c r="C368" t="s">
        <ns0:v>78</ns0:v>
      </ns0:c>
      <ns0:c r="D368" t="s">
        <ns0:v>68</ns0:v>
      </ns0:c>
      <ns0:c r="E368" t="s">
        <ns0:v>35</ns0:v>
      </ns0:c>
      <ns0:c r="F368">
        <ns0:v>185</ns0:v>
      </ns0:c>
    </ns0:row>
    <ns0:row r="369" spans="1:6">
      <ns0:c r="A369">
        <ns0:v>2022</ns0:v>
      </ns0:c>
      <ns0:c r="B369" t="s">
        <ns0:v>32</ns0:v>
      </ns0:c>
      <ns0:c r="C369" t="s">
        <ns0:v>78</ns0:v>
      </ns0:c>
      <ns0:c r="D369" t="s">
        <ns0:v>68</ns0:v>
      </ns0:c>
      <ns0:c r="E369" t="s">
        <ns0:v>36</ns0:v>
      </ns0:c>
      <ns0:c r="F369">
        <ns0:v>2519</ns0:v>
      </ns0:c>
    </ns0:row>
    <ns0:row r="370" spans="1:6">
      <ns0:c r="A370">
        <ns0:v>2022</ns0:v>
      </ns0:c>
      <ns0:c r="B370" t="s">
        <ns0:v>32</ns0:v>
      </ns0:c>
      <ns0:c r="C370" t="s">
        <ns0:v>78</ns0:v>
      </ns0:c>
      <ns0:c r="D370" t="s">
        <ns0:v>68</ns0:v>
      </ns0:c>
      <ns0:c r="E370" t="s">
        <ns0:v>37</ns0:v>
      </ns0:c>
      <ns0:c r="F370">
        <ns0:v>2835</ns0:v>
      </ns0:c>
    </ns0:row>
    <ns0:row r="371" spans="1:6">
      <ns0:c r="A371">
        <ns0:v>2022</ns0:v>
      </ns0:c>
      <ns0:c r="B371" t="s">
        <ns0:v>32</ns0:v>
      </ns0:c>
      <ns0:c r="C371" t="s">
        <ns0:v>78</ns0:v>
      </ns0:c>
      <ns0:c r="D371" t="s">
        <ns0:v>69</ns0:v>
      </ns0:c>
      <ns0:c r="E371" t="s">
        <ns0:v>35</ns0:v>
      </ns0:c>
      <ns0:c r="F371">
        <ns0:v>490</ns0:v>
      </ns0:c>
    </ns0:row>
    <ns0:row r="372" spans="1:6">
      <ns0:c r="A372">
        <ns0:v>2022</ns0:v>
      </ns0:c>
      <ns0:c r="B372" t="s">
        <ns0:v>32</ns0:v>
      </ns0:c>
      <ns0:c r="C372" t="s">
        <ns0:v>78</ns0:v>
      </ns0:c>
      <ns0:c r="D372" t="s">
        <ns0:v>69</ns0:v>
      </ns0:c>
      <ns0:c r="E372" t="s">
        <ns0:v>36</ns0:v>
      </ns0:c>
      <ns0:c r="F372">
        <ns0:v>6773</ns0:v>
      </ns0:c>
    </ns0:row>
    <ns0:row r="373" spans="1:6">
      <ns0:c r="A373">
        <ns0:v>2022</ns0:v>
      </ns0:c>
      <ns0:c r="B373" t="s">
        <ns0:v>32</ns0:v>
      </ns0:c>
      <ns0:c r="C373" t="s">
        <ns0:v>78</ns0:v>
      </ns0:c>
      <ns0:c r="D373" t="s">
        <ns0:v>69</ns0:v>
      </ns0:c>
      <ns0:c r="E373" t="s">
        <ns0:v>37</ns0:v>
      </ns0:c>
      <ns0:c r="F373">
        <ns0:v>7561</ns0:v>
      </ns0:c>
    </ns0:row>
    <ns0:row r="374" spans="1:6">
      <ns0:c r="A374">
        <ns0:v>2022</ns0:v>
      </ns0:c>
      <ns0:c r="B374" t="s">
        <ns0:v>32</ns0:v>
      </ns0:c>
      <ns0:c r="C374" t="s">
        <ns0:v>78</ns0:v>
      </ns0:c>
      <ns0:c r="D374" t="s">
        <ns0:v>70</ns0:v>
      </ns0:c>
      <ns0:c r="E374" t="s">
        <ns0:v>35</ns0:v>
      </ns0:c>
      <ns0:c r="F374">
        <ns0:v>530</ns0:v>
      </ns0:c>
    </ns0:row>
    <ns0:row r="375" spans="1:6">
      <ns0:c r="A375">
        <ns0:v>2022</ns0:v>
      </ns0:c>
      <ns0:c r="B375" t="s">
        <ns0:v>32</ns0:v>
      </ns0:c>
      <ns0:c r="C375" t="s">
        <ns0:v>78</ns0:v>
      </ns0:c>
      <ns0:c r="D375" t="s">
        <ns0:v>70</ns0:v>
      </ns0:c>
      <ns0:c r="E375" t="s">
        <ns0:v>36</ns0:v>
      </ns0:c>
      <ns0:c r="F375">
        <ns0:v>7340</ns0:v>
      </ns0:c>
    </ns0:row>
    <ns0:row r="376" spans="1:6">
      <ns0:c r="A376">
        <ns0:v>2022</ns0:v>
      </ns0:c>
      <ns0:c r="B376" t="s">
        <ns0:v>32</ns0:v>
      </ns0:c>
      <ns0:c r="C376" t="s">
        <ns0:v>78</ns0:v>
      </ns0:c>
      <ns0:c r="D376" t="s">
        <ns0:v>70</ns0:v>
      </ns0:c>
      <ns0:c r="E376" t="s">
        <ns0:v>37</ns0:v>
      </ns0:c>
      <ns0:c r="F376">
        <ns0:v>8073</ns0:v>
      </ns0:c>
    </ns0:row>
    <ns0:row r="377" spans="1:6">
      <ns0:c r="A377">
        <ns0:v>2022</ns0:v>
      </ns0:c>
      <ns0:c r="B377" t="s">
        <ns0:v>32</ns0:v>
      </ns0:c>
      <ns0:c r="C377" t="s">
        <ns0:v>78</ns0:v>
      </ns0:c>
      <ns0:c r="D377" t="s">
        <ns0:v>71</ns0:v>
      </ns0:c>
      <ns0:c r="E377" t="s">
        <ns0:v>35</ns0:v>
      </ns0:c>
      <ns0:c r="F377">
        <ns0:v>458</ns0:v>
      </ns0:c>
    </ns0:row>
    <ns0:row r="378" spans="1:6">
      <ns0:c r="A378">
        <ns0:v>2022</ns0:v>
      </ns0:c>
      <ns0:c r="B378" t="s">
        <ns0:v>32</ns0:v>
      </ns0:c>
      <ns0:c r="C378" t="s">
        <ns0:v>78</ns0:v>
      </ns0:c>
      <ns0:c r="D378" t="s">
        <ns0:v>71</ns0:v>
      </ns0:c>
      <ns0:c r="E378" t="s">
        <ns0:v>36</ns0:v>
      </ns0:c>
      <ns0:c r="F378">
        <ns0:v>7505</ns0:v>
      </ns0:c>
    </ns0:row>
    <ns0:row r="379" spans="1:6">
      <ns0:c r="A379">
        <ns0:v>2022</ns0:v>
      </ns0:c>
      <ns0:c r="B379" t="s">
        <ns0:v>32</ns0:v>
      </ns0:c>
      <ns0:c r="C379" t="s">
        <ns0:v>78</ns0:v>
      </ns0:c>
      <ns0:c r="D379" t="s">
        <ns0:v>71</ns0:v>
      </ns0:c>
      <ns0:c r="E379" t="s">
        <ns0:v>37</ns0:v>
      </ns0:c>
      <ns0:c r="F379">
        <ns0:v>8090</ns0:v>
      </ns0:c>
    </ns0:row>
    <ns0:row r="380" spans="1:6">
      <ns0:c r="A380">
        <ns0:v>2022</ns0:v>
      </ns0:c>
      <ns0:c r="B380" t="s">
        <ns0:v>32</ns0:v>
      </ns0:c>
      <ns0:c r="C380" t="s">
        <ns0:v>78</ns0:v>
      </ns0:c>
      <ns0:c r="D380" t="s">
        <ns0:v>72</ns0:v>
      </ns0:c>
      <ns0:c r="E380" t="s">
        <ns0:v>35</ns0:v>
      </ns0:c>
      <ns0:c r="F380">
        <ns0:v>401</ns0:v>
      </ns0:c>
    </ns0:row>
    <ns0:row r="381" spans="1:6">
      <ns0:c r="A381">
        <ns0:v>2022</ns0:v>
      </ns0:c>
      <ns0:c r="B381" t="s">
        <ns0:v>32</ns0:v>
      </ns0:c>
      <ns0:c r="C381" t="s">
        <ns0:v>78</ns0:v>
      </ns0:c>
      <ns0:c r="D381" t="s">
        <ns0:v>72</ns0:v>
      </ns0:c>
      <ns0:c r="E381" t="s">
        <ns0:v>36</ns0:v>
      </ns0:c>
      <ns0:c r="F381">
        <ns0:v>7152</ns0:v>
      </ns0:c>
    </ns0:row>
    <ns0:row r="382" spans="1:6">
      <ns0:c r="A382">
        <ns0:v>2022</ns0:v>
      </ns0:c>
      <ns0:c r="B382" t="s">
        <ns0:v>32</ns0:v>
      </ns0:c>
      <ns0:c r="C382" t="s">
        <ns0:v>78</ns0:v>
      </ns0:c>
      <ns0:c r="D382" t="s">
        <ns0:v>72</ns0:v>
      </ns0:c>
      <ns0:c r="E382" t="s">
        <ns0:v>37</ns0:v>
      </ns0:c>
      <ns0:c r="F382">
        <ns0:v>7635</ns0:v>
      </ns0:c>
    </ns0:row>
    <ns0:row r="383" spans="1:6">
      <ns0:c r="A383">
        <ns0:v>2022</ns0:v>
      </ns0:c>
      <ns0:c r="B383" t="s">
        <ns0:v>32</ns0:v>
      </ns0:c>
      <ns0:c r="C383" t="s">
        <ns0:v>78</ns0:v>
      </ns0:c>
      <ns0:c r="D383" t="s">
        <ns0:v>73</ns0:v>
      </ns0:c>
      <ns0:c r="E383" t="s">
        <ns0:v>35</ns0:v>
      </ns0:c>
      <ns0:c r="F383">
        <ns0:v>302</ns0:v>
      </ns0:c>
    </ns0:row>
    <ns0:row r="384" spans="1:6">
      <ns0:c r="A384">
        <ns0:v>2022</ns0:v>
      </ns0:c>
      <ns0:c r="B384" t="s">
        <ns0:v>32</ns0:v>
      </ns0:c>
      <ns0:c r="C384" t="s">
        <ns0:v>78</ns0:v>
      </ns0:c>
      <ns0:c r="D384" t="s">
        <ns0:v>73</ns0:v>
      </ns0:c>
      <ns0:c r="E384" t="s">
        <ns0:v>36</ns0:v>
      </ns0:c>
      <ns0:c r="F384">
        <ns0:v>6175</ns0:v>
      </ns0:c>
    </ns0:row>
    <ns0:row r="385" spans="1:6">
      <ns0:c r="A385">
        <ns0:v>2022</ns0:v>
      </ns0:c>
      <ns0:c r="B385" t="s">
        <ns0:v>32</ns0:v>
      </ns0:c>
      <ns0:c r="C385" t="s">
        <ns0:v>78</ns0:v>
      </ns0:c>
      <ns0:c r="D385" t="s">
        <ns0:v>73</ns0:v>
      </ns0:c>
      <ns0:c r="E385" t="s">
        <ns0:v>37</ns0:v>
      </ns0:c>
      <ns0:c r="F385">
        <ns0:v>6540</ns0:v>
      </ns0:c>
    </ns0:row>
    <ns0:row r="386" spans="1:6">
      <ns0:c r="A386">
        <ns0:v>2022</ns0:v>
      </ns0:c>
      <ns0:c r="B386" t="s">
        <ns0:v>32</ns0:v>
      </ns0:c>
      <ns0:c r="C386" t="s">
        <ns0:v>78</ns0:v>
      </ns0:c>
      <ns0:c r="D386" t="s">
        <ns0:v>74</ns0:v>
      </ns0:c>
      <ns0:c r="E386" t="s">
        <ns0:v>35</ns0:v>
      </ns0:c>
      <ns0:c r="F386">
        <ns0:v>247</ns0:v>
      </ns0:c>
    </ns0:row>
    <ns0:row r="387" spans="1:6">
      <ns0:c r="A387">
        <ns0:v>2022</ns0:v>
      </ns0:c>
      <ns0:c r="B387" t="s">
        <ns0:v>32</ns0:v>
      </ns0:c>
      <ns0:c r="C387" t="s">
        <ns0:v>78</ns0:v>
      </ns0:c>
      <ns0:c r="D387" t="s">
        <ns0:v>74</ns0:v>
      </ns0:c>
      <ns0:c r="E387" t="s">
        <ns0:v>36</ns0:v>
      </ns0:c>
      <ns0:c r="F387">
        <ns0:v>4920</ns0:v>
      </ns0:c>
    </ns0:row>
    <ns0:row r="388" spans="1:6">
      <ns0:c r="A388">
        <ns0:v>2022</ns0:v>
      </ns0:c>
      <ns0:c r="B388" t="s">
        <ns0:v>32</ns0:v>
      </ns0:c>
      <ns0:c r="C388" t="s">
        <ns0:v>78</ns0:v>
      </ns0:c>
      <ns0:c r="D388" t="s">
        <ns0:v>74</ns0:v>
      </ns0:c>
      <ns0:c r="E388" t="s">
        <ns0:v>37</ns0:v>
      </ns0:c>
      <ns0:c r="F388">
        <ns0:v>5243</ns0:v>
      </ns0:c>
    </ns0:row>
    <ns0:row r="389" spans="1:6">
      <ns0:c r="A389">
        <ns0:v>2022</ns0:v>
      </ns0:c>
      <ns0:c r="B389" t="s">
        <ns0:v>32</ns0:v>
      </ns0:c>
      <ns0:c r="C389" t="s">
        <ns0:v>78</ns0:v>
      </ns0:c>
      <ns0:c r="D389" t="s">
        <ns0:v>75</ns0:v>
      </ns0:c>
      <ns0:c r="E389" t="s">
        <ns0:v>35</ns0:v>
      </ns0:c>
      <ns0:c r="F389">
        <ns0:v>159</ns0:v>
      </ns0:c>
    </ns0:row>
    <ns0:row r="390" spans="1:6">
      <ns0:c r="A390">
        <ns0:v>2022</ns0:v>
      </ns0:c>
      <ns0:c r="B390" t="s">
        <ns0:v>32</ns0:v>
      </ns0:c>
      <ns0:c r="C390" t="s">
        <ns0:v>78</ns0:v>
      </ns0:c>
      <ns0:c r="D390" t="s">
        <ns0:v>75</ns0:v>
      </ns0:c>
      <ns0:c r="E390" t="s">
        <ns0:v>36</ns0:v>
      </ns0:c>
      <ns0:c r="F390">
        <ns0:v>3813</ns0:v>
      </ns0:c>
    </ns0:row>
    <ns0:row r="391" spans="1:6">
      <ns0:c r="A391">
        <ns0:v>2022</ns0:v>
      </ns0:c>
      <ns0:c r="B391" t="s">
        <ns0:v>32</ns0:v>
      </ns0:c>
      <ns0:c r="C391" t="s">
        <ns0:v>78</ns0:v>
      </ns0:c>
      <ns0:c r="D391" t="s">
        <ns0:v>75</ns0:v>
      </ns0:c>
      <ns0:c r="E391" t="s">
        <ns0:v>37</ns0:v>
      </ns0:c>
      <ns0:c r="F391">
        <ns0:v>4034</ns0:v>
      </ns0:c>
    </ns0:row>
    <ns0:row r="392" spans="1:6">
      <ns0:c r="A392">
        <ns0:v>2022</ns0:v>
      </ns0:c>
      <ns0:c r="B392" t="s">
        <ns0:v>32</ns0:v>
      </ns0:c>
      <ns0:c r="C392" t="s">
        <ns0:v>78</ns0:v>
      </ns0:c>
      <ns0:c r="D392" t="s">
        <ns0:v>76</ns0:v>
      </ns0:c>
      <ns0:c r="E392" t="s">
        <ns0:v>35</ns0:v>
      </ns0:c>
      <ns0:c r="F392">
        <ns0:v>138</ns0:v>
      </ns0:c>
    </ns0:row>
    <ns0:row r="393" spans="1:6">
      <ns0:c r="A393">
        <ns0:v>2022</ns0:v>
      </ns0:c>
      <ns0:c r="B393" t="s">
        <ns0:v>32</ns0:v>
      </ns0:c>
      <ns0:c r="C393" t="s">
        <ns0:v>78</ns0:v>
      </ns0:c>
      <ns0:c r="D393" t="s">
        <ns0:v>76</ns0:v>
      </ns0:c>
      <ns0:c r="E393" t="s">
        <ns0:v>36</ns0:v>
      </ns0:c>
      <ns0:c r="F393">
        <ns0:v>5099</ns0:v>
      </ns0:c>
    </ns0:row>
    <ns0:row r="394" spans="1:6">
      <ns0:c r="A394">
        <ns0:v>2022</ns0:v>
      </ns0:c>
      <ns0:c r="B394" t="s">
        <ns0:v>32</ns0:v>
      </ns0:c>
      <ns0:c r="C394" t="s">
        <ns0:v>78</ns0:v>
      </ns0:c>
      <ns0:c r="D394" t="s">
        <ns0:v>76</ns0:v>
      </ns0:c>
      <ns0:c r="E394" t="s">
        <ns0:v>37</ns0:v>
      </ns0:c>
      <ns0:c r="F394">
        <ns0:v>5388</ns0:v>
      </ns0:c>
    </ns0:row>
    <ns0:row r="395" spans="1:6">
      <ns0:c r="A395">
        <ns0:v>2022</ns0:v>
      </ns0:c>
      <ns0:c r="B395" t="s">
        <ns0:v>32</ns0:v>
      </ns0:c>
      <ns0:c r="C395" t="s">
        <ns0:v>78</ns0:v>
      </ns0:c>
      <ns0:c r="D395" t="s">
        <ns0:v>77</ns0:v>
      </ns0:c>
      <ns0:c r="E395" t="s">
        <ns0:v>35</ns0:v>
      </ns0:c>
      <ns0:c r="F395">
        <ns0:v>3326</ns0:v>
      </ns0:c>
    </ns0:row>
    <ns0:row r="396" spans="1:6">
      <ns0:c r="A396">
        <ns0:v>2022</ns0:v>
      </ns0:c>
      <ns0:c r="B396" t="s">
        <ns0:v>32</ns0:v>
      </ns0:c>
      <ns0:c r="C396" t="s">
        <ns0:v>78</ns0:v>
      </ns0:c>
      <ns0:c r="D396" t="s">
        <ns0:v>77</ns0:v>
      </ns0:c>
      <ns0:c r="E396" t="s">
        <ns0:v>36</ns0:v>
      </ns0:c>
      <ns0:c r="F396">
        <ns0:v>55625</ns0:v>
      </ns0:c>
    </ns0:row>
    <ns0:row r="397" spans="1:6">
      <ns0:c r="A397">
        <ns0:v>2022</ns0:v>
      </ns0:c>
      <ns0:c r="B397" t="s">
        <ns0:v>32</ns0:v>
      </ns0:c>
      <ns0:c r="C397" t="s">
        <ns0:v>78</ns0:v>
      </ns0:c>
      <ns0:c r="D397" t="s">
        <ns0:v>77</ns0:v>
      </ns0:c>
      <ns0:c r="E397" t="s">
        <ns0:v>37</ns0:v>
      </ns0:c>
      <ns0:c r="F397">
        <ns0:v>60304</ns0:v>
      </ns0:c>
    </ns0:row>
    <ns0:row r="398" spans="1:6">
      <ns0:c r="A398">
        <ns0:v>2022</ns0:v>
      </ns0:c>
      <ns0:c r="B398" t="s">
        <ns0:v>32</ns0:v>
      </ns0:c>
      <ns0:c r="C398" t="s">
        <ns0:v>79</ns0:v>
      </ns0:c>
      <ns0:c r="D398" t="s">
        <ns0:v>66</ns0:v>
      </ns0:c>
      <ns0:c r="E398" t="s">
        <ns0:v>35</ns0:v>
      </ns0:c>
      <ns0:c r="F398">
        <ns0:v>243</ns0:v>
      </ns0:c>
    </ns0:row>
    <ns0:row r="399" spans="1:6">
      <ns0:c r="A399">
        <ns0:v>2022</ns0:v>
      </ns0:c>
      <ns0:c r="B399" t="s">
        <ns0:v>32</ns0:v>
      </ns0:c>
      <ns0:c r="C399" t="s">
        <ns0:v>79</ns0:v>
      </ns0:c>
      <ns0:c r="D399" t="s">
        <ns0:v>66</ns0:v>
      </ns0:c>
      <ns0:c r="E399" t="s">
        <ns0:v>36</ns0:v>
      </ns0:c>
      <ns0:c r="F399">
        <ns0:v>1774</ns0:v>
      </ns0:c>
    </ns0:row>
    <ns0:row r="400" spans="1:6">
      <ns0:c r="A400">
        <ns0:v>2022</ns0:v>
      </ns0:c>
      <ns0:c r="B400" t="s">
        <ns0:v>32</ns0:v>
      </ns0:c>
      <ns0:c r="C400" t="s">
        <ns0:v>79</ns0:v>
      </ns0:c>
      <ns0:c r="D400" t="s">
        <ns0:v>66</ns0:v>
      </ns0:c>
      <ns0:c r="E400" t="s">
        <ns0:v>37</ns0:v>
      </ns0:c>
      <ns0:c r="F400">
        <ns0:v>2107</ns0:v>
      </ns0:c>
    </ns0:row>
    <ns0:row r="401" spans="1:6">
      <ns0:c r="A401">
        <ns0:v>2022</ns0:v>
      </ns0:c>
      <ns0:c r="B401" t="s">
        <ns0:v>32</ns0:v>
      </ns0:c>
      <ns0:c r="C401" t="s">
        <ns0:v>79</ns0:v>
      </ns0:c>
      <ns0:c r="D401" t="s">
        <ns0:v>67</ns0:v>
      </ns0:c>
      <ns0:c r="E401" t="s">
        <ns0:v>35</ns0:v>
      </ns0:c>
      <ns0:c r="F401">
        <ns0:v>412</ns0:v>
      </ns0:c>
    </ns0:row>
    <ns0:row r="402" spans="1:6">
      <ns0:c r="A402">
        <ns0:v>2022</ns0:v>
      </ns0:c>
      <ns0:c r="B402" t="s">
        <ns0:v>32</ns0:v>
      </ns0:c>
      <ns0:c r="C402" t="s">
        <ns0:v>79</ns0:v>
      </ns0:c>
      <ns0:c r="D402" t="s">
        <ns0:v>67</ns0:v>
      </ns0:c>
      <ns0:c r="E402" t="s">
        <ns0:v>36</ns0:v>
      </ns0:c>
      <ns0:c r="F402">
        <ns0:v>3810</ns0:v>
      </ns0:c>
    </ns0:row>
    <ns0:row r="403" spans="1:6">
      <ns0:c r="A403">
        <ns0:v>2022</ns0:v>
      </ns0:c>
      <ns0:c r="B403" t="s">
        <ns0:v>32</ns0:v>
      </ns0:c>
      <ns0:c r="C403" t="s">
        <ns0:v>79</ns0:v>
      </ns0:c>
      <ns0:c r="D403" t="s">
        <ns0:v>67</ns0:v>
      </ns0:c>
      <ns0:c r="E403" t="s">
        <ns0:v>37</ns0:v>
      </ns0:c>
      <ns0:c r="F403">
        <ns0:v>4347</ns0:v>
      </ns0:c>
    </ns0:row>
    <ns0:row r="404" spans="1:6">
      <ns0:c r="A404">
        <ns0:v>2022</ns0:v>
      </ns0:c>
      <ns0:c r="B404" t="s">
        <ns0:v>32</ns0:v>
      </ns0:c>
      <ns0:c r="C404" t="s">
        <ns0:v>79</ns0:v>
      </ns0:c>
      <ns0:c r="D404" t="s">
        <ns0:v>68</ns0:v>
      </ns0:c>
      <ns0:c r="E404" t="s">
        <ns0:v>35</ns0:v>
      </ns0:c>
      <ns0:c r="F404">
        <ns0:v>275</ns0:v>
      </ns0:c>
    </ns0:row>
    <ns0:row r="405" spans="1:6">
      <ns0:c r="A405">
        <ns0:v>2022</ns0:v>
      </ns0:c>
      <ns0:c r="B405" t="s">
        <ns0:v>32</ns0:v>
      </ns0:c>
      <ns0:c r="C405" t="s">
        <ns0:v>79</ns0:v>
      </ns0:c>
      <ns0:c r="D405" t="s">
        <ns0:v>68</ns0:v>
      </ns0:c>
      <ns0:c r="E405" t="s">
        <ns0:v>36</ns0:v>
      </ns0:c>
      <ns0:c r="F405">
        <ns0:v>3281</ns0:v>
      </ns0:c>
    </ns0:row>
    <ns0:row r="406" spans="1:6">
      <ns0:c r="A406">
        <ns0:v>2022</ns0:v>
      </ns0:c>
      <ns0:c r="B406" t="s">
        <ns0:v>32</ns0:v>
      </ns0:c>
      <ns0:c r="C406" t="s">
        <ns0:v>79</ns0:v>
      </ns0:c>
      <ns0:c r="D406" t="s">
        <ns0:v>68</ns0:v>
      </ns0:c>
      <ns0:c r="E406" t="s">
        <ns0:v>37</ns0:v>
      </ns0:c>
      <ns0:c r="F406">
        <ns0:v>3760</ns0:v>
      </ns0:c>
    </ns0:row>
    <ns0:row r="407" spans="1:6">
      <ns0:c r="A407">
        <ns0:v>2022</ns0:v>
      </ns0:c>
      <ns0:c r="B407" t="s">
        <ns0:v>32</ns0:v>
      </ns0:c>
      <ns0:c r="C407" t="s">
        <ns0:v>79</ns0:v>
      </ns0:c>
      <ns0:c r="D407" t="s">
        <ns0:v>69</ns0:v>
      </ns0:c>
      <ns0:c r="E407" t="s">
        <ns0:v>35</ns0:v>
      </ns0:c>
      <ns0:c r="F407">
        <ns0:v>698</ns0:v>
      </ns0:c>
    </ns0:row>
    <ns0:row r="408" spans="1:6">
      <ns0:c r="A408">
        <ns0:v>2022</ns0:v>
      </ns0:c>
      <ns0:c r="B408" t="s">
        <ns0:v>32</ns0:v>
      </ns0:c>
      <ns0:c r="C408" t="s">
        <ns0:v>79</ns0:v>
      </ns0:c>
      <ns0:c r="D408" t="s">
        <ns0:v>69</ns0:v>
      </ns0:c>
      <ns0:c r="E408" t="s">
        <ns0:v>36</ns0:v>
      </ns0:c>
      <ns0:c r="F408">
        <ns0:v>8835</ns0:v>
      </ns0:c>
    </ns0:row>
    <ns0:row r="409" spans="1:6">
      <ns0:c r="A409">
        <ns0:v>2022</ns0:v>
      </ns0:c>
      <ns0:c r="B409" t="s">
        <ns0:v>32</ns0:v>
      </ns0:c>
      <ns0:c r="C409" t="s">
        <ns0:v>79</ns0:v>
      </ns0:c>
      <ns0:c r="D409" t="s">
        <ns0:v>69</ns0:v>
      </ns0:c>
      <ns0:c r="E409" t="s">
        <ns0:v>37</ns0:v>
      </ns0:c>
      <ns0:c r="F409">
        <ns0:v>9957</ns0:v>
      </ns0:c>
    </ns0:row>
    <ns0:row r="410" spans="1:6">
      <ns0:c r="A410">
        <ns0:v>2022</ns0:v>
      </ns0:c>
      <ns0:c r="B410" t="s">
        <ns0:v>32</ns0:v>
      </ns0:c>
      <ns0:c r="C410" t="s">
        <ns0:v>79</ns0:v>
      </ns0:c>
      <ns0:c r="D410" t="s">
        <ns0:v>70</ns0:v>
      </ns0:c>
      <ns0:c r="E410" t="s">
        <ns0:v>35</ns0:v>
      </ns0:c>
      <ns0:c r="F410">
        <ns0:v>740</ns0:v>
      </ns0:c>
    </ns0:row>
    <ns0:row r="411" spans="1:6">
      <ns0:c r="A411">
        <ns0:v>2022</ns0:v>
      </ns0:c>
      <ns0:c r="B411" t="s">
        <ns0:v>32</ns0:v>
      </ns0:c>
      <ns0:c r="C411" t="s">
        <ns0:v>79</ns0:v>
      </ns0:c>
      <ns0:c r="D411" t="s">
        <ns0:v>70</ns0:v>
      </ns0:c>
      <ns0:c r="E411" t="s">
        <ns0:v>36</ns0:v>
      </ns0:c>
      <ns0:c r="F411">
        <ns0:v>9592</ns0:v>
      </ns0:c>
    </ns0:row>
    <ns0:row r="412" spans="1:6">
      <ns0:c r="A412">
        <ns0:v>2022</ns0:v>
      </ns0:c>
      <ns0:c r="B412" t="s">
        <ns0:v>32</ns0:v>
      </ns0:c>
      <ns0:c r="C412" t="s">
        <ns0:v>79</ns0:v>
      </ns0:c>
      <ns0:c r="D412" t="s">
        <ns0:v>70</ns0:v>
      </ns0:c>
      <ns0:c r="E412" t="s">
        <ns0:v>37</ns0:v>
      </ns0:c>
      <ns0:c r="F412">
        <ns0:v>10609</ns0:v>
      </ns0:c>
    </ns0:row>
    <ns0:row r="413" spans="1:6">
      <ns0:c r="A413">
        <ns0:v>2022</ns0:v>
      </ns0:c>
      <ns0:c r="B413" t="s">
        <ns0:v>32</ns0:v>
      </ns0:c>
      <ns0:c r="C413" t="s">
        <ns0:v>79</ns0:v>
      </ns0:c>
      <ns0:c r="D413" t="s">
        <ns0:v>71</ns0:v>
      </ns0:c>
      <ns0:c r="E413" t="s">
        <ns0:v>35</ns0:v>
      </ns0:c>
      <ns0:c r="F413">
        <ns0:v>688</ns0:v>
      </ns0:c>
    </ns0:row>
    <ns0:row r="414" spans="1:6">
      <ns0:c r="A414">
        <ns0:v>2022</ns0:v>
      </ns0:c>
      <ns0:c r="B414" t="s">
        <ns0:v>32</ns0:v>
      </ns0:c>
      <ns0:c r="C414" t="s">
        <ns0:v>79</ns0:v>
      </ns0:c>
      <ns0:c r="D414" t="s">
        <ns0:v>71</ns0:v>
      </ns0:c>
      <ns0:c r="E414" t="s">
        <ns0:v>36</ns0:v>
      </ns0:c>
      <ns0:c r="F414">
        <ns0:v>9698</ns0:v>
      </ns0:c>
    </ns0:row>
    <ns0:row r="415" spans="1:6">
      <ns0:c r="A415">
        <ns0:v>2022</ns0:v>
      </ns0:c>
      <ns0:c r="B415" t="s">
        <ns0:v>32</ns0:v>
      </ns0:c>
      <ns0:c r="C415" t="s">
        <ns0:v>79</ns0:v>
      </ns0:c>
      <ns0:c r="D415" t="s">
        <ns0:v>71</ns0:v>
      </ns0:c>
      <ns0:c r="E415" t="s">
        <ns0:v>37</ns0:v>
      </ns0:c>
      <ns0:c r="F415">
        <ns0:v>10581</ns0:v>
      </ns0:c>
    </ns0:row>
    <ns0:row r="416" spans="1:6">
      <ns0:c r="A416">
        <ns0:v>2022</ns0:v>
      </ns0:c>
      <ns0:c r="B416" t="s">
        <ns0:v>32</ns0:v>
      </ns0:c>
      <ns0:c r="C416" t="s">
        <ns0:v>79</ns0:v>
      </ns0:c>
      <ns0:c r="D416" t="s">
        <ns0:v>72</ns0:v>
      </ns0:c>
      <ns0:c r="E416" t="s">
        <ns0:v>35</ns0:v>
      </ns0:c>
      <ns0:c r="F416">
        <ns0:v>558</ns0:v>
      </ns0:c>
    </ns0:row>
    <ns0:row r="417" spans="1:6">
      <ns0:c r="A417">
        <ns0:v>2022</ns0:v>
      </ns0:c>
      <ns0:c r="B417" t="s">
        <ns0:v>32</ns0:v>
      </ns0:c>
      <ns0:c r="C417" t="s">
        <ns0:v>79</ns0:v>
      </ns0:c>
      <ns0:c r="D417" t="s">
        <ns0:v>72</ns0:v>
      </ns0:c>
      <ns0:c r="E417" t="s">
        <ns0:v>36</ns0:v>
      </ns0:c>
      <ns0:c r="F417">
        <ns0:v>9137</ns0:v>
      </ns0:c>
    </ns0:row>
    <ns0:row r="418" spans="1:6">
      <ns0:c r="A418">
        <ns0:v>2022</ns0:v>
      </ns0:c>
      <ns0:c r="B418" t="s">
        <ns0:v>32</ns0:v>
      </ns0:c>
      <ns0:c r="C418" t="s">
        <ns0:v>79</ns0:v>
      </ns0:c>
      <ns0:c r="D418" t="s">
        <ns0:v>72</ns0:v>
      </ns0:c>
      <ns0:c r="E418" t="s">
        <ns0:v>37</ns0:v>
      </ns0:c>
      <ns0:c r="F418">
        <ns0:v>9804</ns0:v>
      </ns0:c>
    </ns0:row>
    <ns0:row r="419" spans="1:6">
      <ns0:c r="A419">
        <ns0:v>2022</ns0:v>
      </ns0:c>
      <ns0:c r="B419" t="s">
        <ns0:v>32</ns0:v>
      </ns0:c>
      <ns0:c r="C419" t="s">
        <ns0:v>79</ns0:v>
      </ns0:c>
      <ns0:c r="D419" t="s">
        <ns0:v>73</ns0:v>
      </ns0:c>
      <ns0:c r="E419" t="s">
        <ns0:v>35</ns0:v>
      </ns0:c>
      <ns0:c r="F419">
        <ns0:v>434</ns0:v>
      </ns0:c>
    </ns0:row>
    <ns0:row r="420" spans="1:6">
      <ns0:c r="A420">
        <ns0:v>2022</ns0:v>
      </ns0:c>
      <ns0:c r="B420" t="s">
        <ns0:v>32</ns0:v>
      </ns0:c>
      <ns0:c r="C420" t="s">
        <ns0:v>79</ns0:v>
      </ns0:c>
      <ns0:c r="D420" t="s">
        <ns0:v>73</ns0:v>
      </ns0:c>
      <ns0:c r="E420" t="s">
        <ns0:v>36</ns0:v>
      </ns0:c>
      <ns0:c r="F420">
        <ns0:v>7876</ns0:v>
      </ns0:c>
    </ns0:row>
    <ns0:row r="421" spans="1:6">
      <ns0:c r="A421">
        <ns0:v>2022</ns0:v>
      </ns0:c>
      <ns0:c r="B421" t="s">
        <ns0:v>32</ns0:v>
      </ns0:c>
      <ns0:c r="C421" t="s">
        <ns0:v>79</ns0:v>
      </ns0:c>
      <ns0:c r="D421" t="s">
        <ns0:v>73</ns0:v>
      </ns0:c>
      <ns0:c r="E421" t="s">
        <ns0:v>37</ns0:v>
      </ns0:c>
      <ns0:c r="F421">
        <ns0:v>8409</ns0:v>
      </ns0:c>
    </ns0:row>
    <ns0:row r="422" spans="1:6">
      <ns0:c r="A422">
        <ns0:v>2022</ns0:v>
      </ns0:c>
      <ns0:c r="B422" t="s">
        <ns0:v>32</ns0:v>
      </ns0:c>
      <ns0:c r="C422" t="s">
        <ns0:v>79</ns0:v>
      </ns0:c>
      <ns0:c r="D422" t="s">
        <ns0:v>74</ns0:v>
      </ns0:c>
      <ns0:c r="E422" t="s">
        <ns0:v>35</ns0:v>
      </ns0:c>
      <ns0:c r="F422">
        <ns0:v>333</ns0:v>
      </ns0:c>
    </ns0:row>
    <ns0:row r="423" spans="1:6">
      <ns0:c r="A423">
        <ns0:v>2022</ns0:v>
      </ns0:c>
      <ns0:c r="B423" t="s">
        <ns0:v>32</ns0:v>
      </ns0:c>
      <ns0:c r="C423" t="s">
        <ns0:v>79</ns0:v>
      </ns0:c>
      <ns0:c r="D423" t="s">
        <ns0:v>74</ns0:v>
      </ns0:c>
      <ns0:c r="E423" t="s">
        <ns0:v>36</ns0:v>
      </ns0:c>
      <ns0:c r="F423">
        <ns0:v>6267</ns0:v>
      </ns0:c>
    </ns0:row>
    <ns0:row r="424" spans="1:6">
      <ns0:c r="A424">
        <ns0:v>2022</ns0:v>
      </ns0:c>
      <ns0:c r="B424" t="s">
        <ns0:v>32</ns0:v>
      </ns0:c>
      <ns0:c r="C424" t="s">
        <ns0:v>79</ns0:v>
      </ns0:c>
      <ns0:c r="D424" t="s">
        <ns0:v>74</ns0:v>
      </ns0:c>
      <ns0:c r="E424" t="s">
        <ns0:v>37</ns0:v>
      </ns0:c>
      <ns0:c r="F424">
        <ns0:v>6720</ns0:v>
      </ns0:c>
    </ns0:row>
    <ns0:row r="425" spans="1:6">
      <ns0:c r="A425">
        <ns0:v>2022</ns0:v>
      </ns0:c>
      <ns0:c r="B425" t="s">
        <ns0:v>32</ns0:v>
      </ns0:c>
      <ns0:c r="C425" t="s">
        <ns0:v>79</ns0:v>
      </ns0:c>
      <ns0:c r="D425" t="s">
        <ns0:v>75</ns0:v>
      </ns0:c>
      <ns0:c r="E425" t="s">
        <ns0:v>35</ns0:v>
      </ns0:c>
      <ns0:c r="F425">
        <ns0:v>221</ns0:v>
      </ns0:c>
    </ns0:row>
    <ns0:row r="426" spans="1:6">
      <ns0:c r="A426">
        <ns0:v>2022</ns0:v>
      </ns0:c>
      <ns0:c r="B426" t="s">
        <ns0:v>32</ns0:v>
      </ns0:c>
      <ns0:c r="C426" t="s">
        <ns0:v>79</ns0:v>
      </ns0:c>
      <ns0:c r="D426" t="s">
        <ns0:v>75</ns0:v>
      </ns0:c>
      <ns0:c r="E426" t="s">
        <ns0:v>36</ns0:v>
      </ns0:c>
      <ns0:c r="F426">
        <ns0:v>4872</ns0:v>
      </ns0:c>
    </ns0:row>
    <ns0:row r="427" spans="1:6">
      <ns0:c r="A427">
        <ns0:v>2022</ns0:v>
      </ns0:c>
      <ns0:c r="B427" t="s">
        <ns0:v>32</ns0:v>
      </ns0:c>
      <ns0:c r="C427" t="s">
        <ns0:v>79</ns0:v>
      </ns0:c>
      <ns0:c r="D427" t="s">
        <ns0:v>75</ns0:v>
      </ns0:c>
      <ns0:c r="E427" t="s">
        <ns0:v>37</ns0:v>
      </ns0:c>
      <ns0:c r="F427">
        <ns0:v>5194</ns0:v>
      </ns0:c>
    </ns0:row>
    <ns0:row r="428" spans="1:6">
      <ns0:c r="A428">
        <ns0:v>2022</ns0:v>
      </ns0:c>
      <ns0:c r="B428" t="s">
        <ns0:v>32</ns0:v>
      </ns0:c>
      <ns0:c r="C428" t="s">
        <ns0:v>79</ns0:v>
      </ns0:c>
      <ns0:c r="D428" t="s">
        <ns0:v>76</ns0:v>
      </ns0:c>
      <ns0:c r="E428" t="s">
        <ns0:v>35</ns0:v>
      </ns0:c>
      <ns0:c r="F428">
        <ns0:v>190</ns0:v>
      </ns0:c>
    </ns0:row>
    <ns0:row r="429" spans="1:6">
      <ns0:c r="A429">
        <ns0:v>2022</ns0:v>
      </ns0:c>
      <ns0:c r="B429" t="s">
        <ns0:v>32</ns0:v>
      </ns0:c>
      <ns0:c r="C429" t="s">
        <ns0:v>79</ns0:v>
      </ns0:c>
      <ns0:c r="D429" t="s">
        <ns0:v>76</ns0:v>
      </ns0:c>
      <ns0:c r="E429" t="s">
        <ns0:v>36</ns0:v>
      </ns0:c>
      <ns0:c r="F429">
        <ns0:v>6408</ns0:v>
      </ns0:c>
    </ns0:row>
    <ns0:row r="430" spans="1:6">
      <ns0:c r="A430">
        <ns0:v>2022</ns0:v>
      </ns0:c>
      <ns0:c r="B430" t="s">
        <ns0:v>32</ns0:v>
      </ns0:c>
      <ns0:c r="C430" t="s">
        <ns0:v>79</ns0:v>
      </ns0:c>
      <ns0:c r="D430" t="s">
        <ns0:v>76</ns0:v>
      </ns0:c>
      <ns0:c r="E430" t="s">
        <ns0:v>37</ns0:v>
      </ns0:c>
      <ns0:c r="F430">
        <ns0:v>6831</ns0:v>
      </ns0:c>
    </ns0:row>
    <ns0:row r="431" spans="1:6">
      <ns0:c r="A431">
        <ns0:v>2022</ns0:v>
      </ns0:c>
      <ns0:c r="B431" t="s">
        <ns0:v>32</ns0:v>
      </ns0:c>
      <ns0:c r="C431" t="s">
        <ns0:v>79</ns0:v>
      </ns0:c>
      <ns0:c r="D431" t="s">
        <ns0:v>77</ns0:v>
      </ns0:c>
      <ns0:c r="E431" t="s">
        <ns0:v>35</ns0:v>
      </ns0:c>
      <ns0:c r="F431">
        <ns0:v>4804</ns0:v>
      </ns0:c>
    </ns0:row>
    <ns0:row r="432" spans="1:6">
      <ns0:c r="A432">
        <ns0:v>2022</ns0:v>
      </ns0:c>
      <ns0:c r="B432" t="s">
        <ns0:v>32</ns0:v>
      </ns0:c>
      <ns0:c r="C432" t="s">
        <ns0:v>79</ns0:v>
      </ns0:c>
      <ns0:c r="D432" t="s">
        <ns0:v>77</ns0:v>
      </ns0:c>
      <ns0:c r="E432" t="s">
        <ns0:v>36</ns0:v>
      </ns0:c>
      <ns0:c r="F432">
        <ns0:v>72058</ns0:v>
      </ns0:c>
    </ns0:row>
    <ns0:row r="433" spans="1:6">
      <ns0:c r="A433">
        <ns0:v>2022</ns0:v>
      </ns0:c>
      <ns0:c r="B433" t="s">
        <ns0:v>32</ns0:v>
      </ns0:c>
      <ns0:c r="C433" t="s">
        <ns0:v>79</ns0:v>
      </ns0:c>
      <ns0:c r="D433" t="s">
        <ns0:v>77</ns0:v>
      </ns0:c>
      <ns0:c r="E433" t="s">
        <ns0:v>37</ns0:v>
      </ns0:c>
      <ns0:c r="F433">
        <ns0:v>78888</ns0:v>
      </ns0:c>
    </ns0:row>
    <ns0:row r="434" spans="1:6">
      <ns0:c r="A434">
        <ns0:v>2021</ns0:v>
      </ns0:c>
      <ns0:c r="B434" t="s">
        <ns0:v>32</ns0:v>
      </ns0:c>
      <ns0:c r="C434" t="s">
        <ns0:v>65</ns0:v>
      </ns0:c>
      <ns0:c r="D434" t="s">
        <ns0:v>66</ns0:v>
      </ns0:c>
      <ns0:c r="E434" t="s">
        <ns0:v>35</ns0:v>
      </ns0:c>
      <ns0:c r="F434">
        <ns0:v>90</ns0:v>
      </ns0:c>
    </ns0:row>
    <ns0:row r="435" spans="1:6">
      <ns0:c r="A435">
        <ns0:v>2021</ns0:v>
      </ns0:c>
      <ns0:c r="B435" t="s">
        <ns0:v>32</ns0:v>
      </ns0:c>
      <ns0:c r="C435" t="s">
        <ns0:v>65</ns0:v>
      </ns0:c>
      <ns0:c r="D435" t="s">
        <ns0:v>66</ns0:v>
      </ns0:c>
      <ns0:c r="E435" t="s">
        <ns0:v>36</ns0:v>
      </ns0:c>
      <ns0:c r="F435">
        <ns0:v>447</ns0:v>
      </ns0:c>
    </ns0:row>
    <ns0:row r="436" spans="1:6">
      <ns0:c r="A436">
        <ns0:v>2021</ns0:v>
      </ns0:c>
      <ns0:c r="B436" t="s">
        <ns0:v>32</ns0:v>
      </ns0:c>
      <ns0:c r="C436" t="s">
        <ns0:v>65</ns0:v>
      </ns0:c>
      <ns0:c r="D436" t="s">
        <ns0:v>66</ns0:v>
      </ns0:c>
      <ns0:c r="E436" t="s">
        <ns0:v>37</ns0:v>
      </ns0:c>
      <ns0:c r="F436">
        <ns0:v>559</ns0:v>
      </ns0:c>
    </ns0:row>
    <ns0:row r="437" spans="1:6">
      <ns0:c r="A437">
        <ns0:v>2021</ns0:v>
      </ns0:c>
      <ns0:c r="B437" t="s">
        <ns0:v>32</ns0:v>
      </ns0:c>
      <ns0:c r="C437" t="s">
        <ns0:v>65</ns0:v>
      </ns0:c>
      <ns0:c r="D437" t="s">
        <ns0:v>67</ns0:v>
      </ns0:c>
      <ns0:c r="E437" t="s">
        <ns0:v>35</ns0:v>
      </ns0:c>
      <ns0:c r="F437">
        <ns0:v>136</ns0:v>
      </ns0:c>
    </ns0:row>
    <ns0:row r="438" spans="1:6">
      <ns0:c r="A438">
        <ns0:v>2021</ns0:v>
      </ns0:c>
      <ns0:c r="B438" t="s">
        <ns0:v>32</ns0:v>
      </ns0:c>
      <ns0:c r="C438" t="s">
        <ns0:v>65</ns0:v>
      </ns0:c>
      <ns0:c r="D438" t="s">
        <ns0:v>67</ns0:v>
      </ns0:c>
      <ns0:c r="E438" t="s">
        <ns0:v>36</ns0:v>
      </ns0:c>
      <ns0:c r="F438">
        <ns0:v>1057</ns0:v>
      </ns0:c>
    </ns0:row>
    <ns0:row r="439" spans="1:6">
      <ns0:c r="A439">
        <ns0:v>2021</ns0:v>
      </ns0:c>
      <ns0:c r="B439" t="s">
        <ns0:v>32</ns0:v>
      </ns0:c>
      <ns0:c r="C439" t="s">
        <ns0:v>65</ns0:v>
      </ns0:c>
      <ns0:c r="D439" t="s">
        <ns0:v>67</ns0:v>
      </ns0:c>
      <ns0:c r="E439" t="s">
        <ns0:v>37</ns0:v>
      </ns0:c>
      <ns0:c r="F439">
        <ns0:v>1236</ns0:v>
      </ns0:c>
    </ns0:row>
    <ns0:row r="440" spans="1:6">
      <ns0:c r="A440">
        <ns0:v>2021</ns0:v>
      </ns0:c>
      <ns0:c r="B440" t="s">
        <ns0:v>32</ns0:v>
      </ns0:c>
      <ns0:c r="C440" t="s">
        <ns0:v>65</ns0:v>
      </ns0:c>
      <ns0:c r="D440" t="s">
        <ns0:v>68</ns0:v>
      </ns0:c>
      <ns0:c r="E440" t="s">
        <ns0:v>35</ns0:v>
      </ns0:c>
      <ns0:c r="F440">
        <ns0:v>91</ns0:v>
      </ns0:c>
    </ns0:row>
    <ns0:row r="441" spans="1:6">
      <ns0:c r="A441">
        <ns0:v>2021</ns0:v>
      </ns0:c>
      <ns0:c r="B441" t="s">
        <ns0:v>32</ns0:v>
      </ns0:c>
      <ns0:c r="C441" t="s">
        <ns0:v>65</ns0:v>
      </ns0:c>
      <ns0:c r="D441" t="s">
        <ns0:v>68</ns0:v>
      </ns0:c>
      <ns0:c r="E441" t="s">
        <ns0:v>36</ns0:v>
      </ns0:c>
      <ns0:c r="F441">
        <ns0:v>1078</ns0:v>
      </ns0:c>
    </ns0:row>
    <ns0:row r="442" spans="1:6">
      <ns0:c r="A442">
        <ns0:v>2021</ns0:v>
      </ns0:c>
      <ns0:c r="B442" t="s">
        <ns0:v>32</ns0:v>
      </ns0:c>
      <ns0:c r="C442" t="s">
        <ns0:v>65</ns0:v>
      </ns0:c>
      <ns0:c r="D442" t="s">
        <ns0:v>68</ns0:v>
      </ns0:c>
      <ns0:c r="E442" t="s">
        <ns0:v>37</ns0:v>
      </ns0:c>
      <ns0:c r="F442">
        <ns0:v>1271</ns0:v>
      </ns0:c>
    </ns0:row>
    <ns0:row r="443" spans="1:6">
      <ns0:c r="A443">
        <ns0:v>2021</ns0:v>
      </ns0:c>
      <ns0:c r="B443" t="s">
        <ns0:v>32</ns0:v>
      </ns0:c>
      <ns0:c r="C443" t="s">
        <ns0:v>65</ns0:v>
      </ns0:c>
      <ns0:c r="D443" t="s">
        <ns0:v>69</ns0:v>
      </ns0:c>
      <ns0:c r="E443" t="s">
        <ns0:v>35</ns0:v>
      </ns0:c>
      <ns0:c r="F443">
        <ns0:v>219</ns0:v>
      </ns0:c>
    </ns0:row>
    <ns0:row r="444" spans="1:6">
      <ns0:c r="A444">
        <ns0:v>2021</ns0:v>
      </ns0:c>
      <ns0:c r="B444" t="s">
        <ns0:v>32</ns0:v>
      </ns0:c>
      <ns0:c r="C444" t="s">
        <ns0:v>65</ns0:v>
      </ns0:c>
      <ns0:c r="D444" t="s">
        <ns0:v>69</ns0:v>
      </ns0:c>
      <ns0:c r="E444" t="s">
        <ns0:v>36</ns0:v>
      </ns0:c>
      <ns0:c r="F444">
        <ns0:v>2740</ns0:v>
      </ns0:c>
    </ns0:row>
    <ns0:row r="445" spans="1:6">
      <ns0:c r="A445">
        <ns0:v>2021</ns0:v>
      </ns0:c>
      <ns0:c r="B445" t="s">
        <ns0:v>32</ns0:v>
      </ns0:c>
      <ns0:c r="C445" t="s">
        <ns0:v>65</ns0:v>
      </ns0:c>
      <ns0:c r="D445" t="s">
        <ns0:v>69</ns0:v>
      </ns0:c>
      <ns0:c r="E445" t="s">
        <ns0:v>37</ns0:v>
      </ns0:c>
      <ns0:c r="F445">
        <ns0:v>3217</ns0:v>
      </ns0:c>
    </ns0:row>
    <ns0:row r="446" spans="1:6">
      <ns0:c r="A446">
        <ns0:v>2021</ns0:v>
      </ns0:c>
      <ns0:c r="B446" t="s">
        <ns0:v>32</ns0:v>
      </ns0:c>
      <ns0:c r="C446" t="s">
        <ns0:v>65</ns0:v>
      </ns0:c>
      <ns0:c r="D446" t="s">
        <ns0:v>70</ns0:v>
      </ns0:c>
      <ns0:c r="E446" t="s">
        <ns0:v>35</ns0:v>
      </ns0:c>
      <ns0:c r="F446">
        <ns0:v>235</ns0:v>
      </ns0:c>
    </ns0:row>
    <ns0:row r="447" spans="1:6">
      <ns0:c r="A447">
        <ns0:v>2021</ns0:v>
      </ns0:c>
      <ns0:c r="B447" t="s">
        <ns0:v>32</ns0:v>
      </ns0:c>
      <ns0:c r="C447" t="s">
        <ns0:v>65</ns0:v>
      </ns0:c>
      <ns0:c r="D447" t="s">
        <ns0:v>70</ns0:v>
      </ns0:c>
      <ns0:c r="E447" t="s">
        <ns0:v>36</ns0:v>
      </ns0:c>
      <ns0:c r="F447">
        <ns0:v>2712</ns0:v>
      </ns0:c>
    </ns0:row>
    <ns0:row r="448" spans="1:6">
      <ns0:c r="A448">
        <ns0:v>2021</ns0:v>
      </ns0:c>
      <ns0:c r="B448" t="s">
        <ns0:v>32</ns0:v>
      </ns0:c>
      <ns0:c r="C448" t="s">
        <ns0:v>65</ns0:v>
      </ns0:c>
      <ns0:c r="D448" t="s">
        <ns0:v>70</ns0:v>
      </ns0:c>
      <ns0:c r="E448" t="s">
        <ns0:v>37</ns0:v>
      </ns0:c>
      <ns0:c r="F448">
        <ns0:v>3115</ns0:v>
      </ns0:c>
    </ns0:row>
    <ns0:row r="449" spans="1:6">
      <ns0:c r="A449">
        <ns0:v>2021</ns0:v>
      </ns0:c>
      <ns0:c r="B449" t="s">
        <ns0:v>32</ns0:v>
      </ns0:c>
      <ns0:c r="C449" t="s">
        <ns0:v>65</ns0:v>
      </ns0:c>
      <ns0:c r="D449" t="s">
        <ns0:v>71</ns0:v>
      </ns0:c>
      <ns0:c r="E449" t="s">
        <ns0:v>35</ns0:v>
      </ns0:c>
      <ns0:c r="F449">
        <ns0:v>234</ns0:v>
      </ns0:c>
    </ns0:row>
    <ns0:row r="450" spans="1:6">
      <ns0:c r="A450">
        <ns0:v>2021</ns0:v>
      </ns0:c>
      <ns0:c r="B450" t="s">
        <ns0:v>32</ns0:v>
      </ns0:c>
      <ns0:c r="C450" t="s">
        <ns0:v>65</ns0:v>
      </ns0:c>
      <ns0:c r="D450" t="s">
        <ns0:v>71</ns0:v>
      </ns0:c>
      <ns0:c r="E450" t="s">
        <ns0:v>36</ns0:v>
      </ns0:c>
      <ns0:c r="F450">
        <ns0:v>2562</ns0:v>
      </ns0:c>
    </ns0:row>
    <ns0:row r="451" spans="1:6">
      <ns0:c r="A451">
        <ns0:v>2021</ns0:v>
      </ns0:c>
      <ns0:c r="B451" t="s">
        <ns0:v>32</ns0:v>
      </ns0:c>
      <ns0:c r="C451" t="s">
        <ns0:v>65</ns0:v>
      </ns0:c>
      <ns0:c r="D451" t="s">
        <ns0:v>71</ns0:v>
      </ns0:c>
      <ns0:c r="E451" t="s">
        <ns0:v>37</ns0:v>
      </ns0:c>
      <ns0:c r="F451">
        <ns0:v>2895</ns0:v>
      </ns0:c>
    </ns0:row>
    <ns0:row r="452" spans="1:6">
      <ns0:c r="A452">
        <ns0:v>2021</ns0:v>
      </ns0:c>
      <ns0:c r="B452" t="s">
        <ns0:v>32</ns0:v>
      </ns0:c>
      <ns0:c r="C452" t="s">
        <ns0:v>65</ns0:v>
      </ns0:c>
      <ns0:c r="D452" t="s">
        <ns0:v>72</ns0:v>
      </ns0:c>
      <ns0:c r="E452" t="s">
        <ns0:v>35</ns0:v>
      </ns0:c>
      <ns0:c r="F452">
        <ns0:v>192</ns0:v>
      </ns0:c>
    </ns0:row>
    <ns0:row r="453" spans="1:6">
      <ns0:c r="A453">
        <ns0:v>2021</ns0:v>
      </ns0:c>
      <ns0:c r="B453" t="s">
        <ns0:v>32</ns0:v>
      </ns0:c>
      <ns0:c r="C453" t="s">
        <ns0:v>65</ns0:v>
      </ns0:c>
      <ns0:c r="D453" t="s">
        <ns0:v>72</ns0:v>
      </ns0:c>
      <ns0:c r="E453" t="s">
        <ns0:v>36</ns0:v>
      </ns0:c>
      <ns0:c r="F453">
        <ns0:v>2349</ns0:v>
      </ns0:c>
    </ns0:row>
    <ns0:row r="454" spans="1:6">
      <ns0:c r="A454">
        <ns0:v>2021</ns0:v>
      </ns0:c>
      <ns0:c r="B454" t="s">
        <ns0:v>32</ns0:v>
      </ns0:c>
      <ns0:c r="C454" t="s">
        <ns0:v>65</ns0:v>
      </ns0:c>
      <ns0:c r="D454" t="s">
        <ns0:v>72</ns0:v>
      </ns0:c>
      <ns0:c r="E454" t="s">
        <ns0:v>37</ns0:v>
      </ns0:c>
      <ns0:c r="F454">
        <ns0:v>2601</ns0:v>
      </ns0:c>
    </ns0:row>
    <ns0:row r="455" spans="1:6">
      <ns0:c r="A455">
        <ns0:v>2021</ns0:v>
      </ns0:c>
      <ns0:c r="B455" t="s">
        <ns0:v>32</ns0:v>
      </ns0:c>
      <ns0:c r="C455" t="s">
        <ns0:v>65</ns0:v>
      </ns0:c>
      <ns0:c r="D455" t="s">
        <ns0:v>73</ns0:v>
      </ns0:c>
      <ns0:c r="E455" t="s">
        <ns0:v>35</ns0:v>
      </ns0:c>
      <ns0:c r="F455">
        <ns0:v>138</ns0:v>
      </ns0:c>
    </ns0:row>
    <ns0:row r="456" spans="1:6">
      <ns0:c r="A456">
        <ns0:v>2021</ns0:v>
      </ns0:c>
      <ns0:c r="B456" t="s">
        <ns0:v>32</ns0:v>
      </ns0:c>
      <ns0:c r="C456" t="s">
        <ns0:v>65</ns0:v>
      </ns0:c>
      <ns0:c r="D456" t="s">
        <ns0:v>73</ns0:v>
      </ns0:c>
      <ns0:c r="E456" t="s">
        <ns0:v>36</ns0:v>
      </ns0:c>
      <ns0:c r="F456">
        <ns0:v>1833</ns0:v>
      </ns0:c>
    </ns0:row>
    <ns0:row r="457" spans="1:6">
      <ns0:c r="A457">
        <ns0:v>2021</ns0:v>
      </ns0:c>
      <ns0:c r="B457" t="s">
        <ns0:v>32</ns0:v>
      </ns0:c>
      <ns0:c r="C457" t="s">
        <ns0:v>65</ns0:v>
      </ns0:c>
      <ns0:c r="D457" t="s">
        <ns0:v>73</ns0:v>
      </ns0:c>
      <ns0:c r="E457" t="s">
        <ns0:v>37</ns0:v>
      </ns0:c>
      <ns0:c r="F457">
        <ns0:v>2025</ns0:v>
      </ns0:c>
    </ns0:row>
    <ns0:row r="458" spans="1:6">
      <ns0:c r="A458">
        <ns0:v>2021</ns0:v>
      </ns0:c>
      <ns0:c r="B458" t="s">
        <ns0:v>32</ns0:v>
      </ns0:c>
      <ns0:c r="C458" t="s">
        <ns0:v>65</ns0:v>
      </ns0:c>
      <ns0:c r="D458" t="s">
        <ns0:v>74</ns0:v>
      </ns0:c>
      <ns0:c r="E458" t="s">
        <ns0:v>35</ns0:v>
      </ns0:c>
      <ns0:c r="F458">
        <ns0:v>107</ns0:v>
      </ns0:c>
    </ns0:row>
    <ns0:row r="459" spans="1:6">
      <ns0:c r="A459">
        <ns0:v>2021</ns0:v>
      </ns0:c>
      <ns0:c r="B459" t="s">
        <ns0:v>32</ns0:v>
      </ns0:c>
      <ns0:c r="C459" t="s">
        <ns0:v>65</ns0:v>
      </ns0:c>
      <ns0:c r="D459" t="s">
        <ns0:v>74</ns0:v>
      </ns0:c>
      <ns0:c r="E459" t="s">
        <ns0:v>36</ns0:v>
      </ns0:c>
      <ns0:c r="F459">
        <ns0:v>1577</ns0:v>
      </ns0:c>
    </ns0:row>
    <ns0:row r="460" spans="1:6">
      <ns0:c r="A460">
        <ns0:v>2021</ns0:v>
      </ns0:c>
      <ns0:c r="B460" t="s">
        <ns0:v>32</ns0:v>
      </ns0:c>
      <ns0:c r="C460" t="s">
        <ns0:v>65</ns0:v>
      </ns0:c>
      <ns0:c r="D460" t="s">
        <ns0:v>74</ns0:v>
      </ns0:c>
      <ns0:c r="E460" t="s">
        <ns0:v>37</ns0:v>
      </ns0:c>
      <ns0:c r="F460">
        <ns0:v>1716</ns0:v>
      </ns0:c>
    </ns0:row>
    <ns0:row r="461" spans="1:6">
      <ns0:c r="A461">
        <ns0:v>2021</ns0:v>
      </ns0:c>
      <ns0:c r="B461" t="s">
        <ns0:v>32</ns0:v>
      </ns0:c>
      <ns0:c r="C461" t="s">
        <ns0:v>65</ns0:v>
      </ns0:c>
      <ns0:c r="D461" t="s">
        <ns0:v>75</ns0:v>
      </ns0:c>
      <ns0:c r="E461" t="s">
        <ns0:v>35</ns0:v>
      </ns0:c>
      <ns0:c r="F461">
        <ns0:v>62</ns0:v>
      </ns0:c>
    </ns0:row>
    <ns0:row r="462" spans="1:6">
      <ns0:c r="A462">
        <ns0:v>2021</ns0:v>
      </ns0:c>
      <ns0:c r="B462" t="s">
        <ns0:v>32</ns0:v>
      </ns0:c>
      <ns0:c r="C462" t="s">
        <ns0:v>65</ns0:v>
      </ns0:c>
      <ns0:c r="D462" t="s">
        <ns0:v>75</ns0:v>
      </ns0:c>
      <ns0:c r="E462" t="s">
        <ns0:v>36</ns0:v>
      </ns0:c>
      <ns0:c r="F462">
        <ns0:v>1090</ns0:v>
      </ns0:c>
    </ns0:row>
    <ns0:row r="463" spans="1:6">
      <ns0:c r="A463">
        <ns0:v>2021</ns0:v>
      </ns0:c>
      <ns0:c r="B463" t="s">
        <ns0:v>32</ns0:v>
      </ns0:c>
      <ns0:c r="C463" t="s">
        <ns0:v>65</ns0:v>
      </ns0:c>
      <ns0:c r="D463" t="s">
        <ns0:v>75</ns0:v>
      </ns0:c>
      <ns0:c r="E463" t="s">
        <ns0:v>37</ns0:v>
      </ns0:c>
      <ns0:c r="F463">
        <ns0:v>1204</ns0:v>
      </ns0:c>
    </ns0:row>
    <ns0:row r="464" spans="1:6">
      <ns0:c r="A464">
        <ns0:v>2021</ns0:v>
      </ns0:c>
      <ns0:c r="B464" t="s">
        <ns0:v>32</ns0:v>
      </ns0:c>
      <ns0:c r="C464" t="s">
        <ns0:v>65</ns0:v>
      </ns0:c>
      <ns0:c r="D464" t="s">
        <ns0:v>76</ns0:v>
      </ns0:c>
      <ns0:c r="E464" t="s">
        <ns0:v>35</ns0:v>
      </ns0:c>
      <ns0:c r="F464">
        <ns0:v>58</ns0:v>
      </ns0:c>
    </ns0:row>
    <ns0:row r="465" spans="1:6">
      <ns0:c r="A465">
        <ns0:v>2021</ns0:v>
      </ns0:c>
      <ns0:c r="B465" t="s">
        <ns0:v>32</ns0:v>
      </ns0:c>
      <ns0:c r="C465" t="s">
        <ns0:v>65</ns0:v>
      </ns0:c>
      <ns0:c r="D465" t="s">
        <ns0:v>76</ns0:v>
      </ns0:c>
      <ns0:c r="E465" t="s">
        <ns0:v>36</ns0:v>
      </ns0:c>
      <ns0:c r="F465">
        <ns0:v>1395</ns0:v>
      </ns0:c>
    </ns0:row>
    <ns0:row r="466" spans="1:6">
      <ns0:c r="A466">
        <ns0:v>2021</ns0:v>
      </ns0:c>
      <ns0:c r="B466" t="s">
        <ns0:v>32</ns0:v>
      </ns0:c>
      <ns0:c r="C466" t="s">
        <ns0:v>65</ns0:v>
      </ns0:c>
      <ns0:c r="D466" t="s">
        <ns0:v>76</ns0:v>
      </ns0:c>
      <ns0:c r="E466" t="s">
        <ns0:v>37</ns0:v>
      </ns0:c>
      <ns0:c r="F466">
        <ns0:v>1553</ns0:v>
      </ns0:c>
    </ns0:row>
    <ns0:row r="467" spans="1:6">
      <ns0:c r="A467">
        <ns0:v>2021</ns0:v>
      </ns0:c>
      <ns0:c r="B467" t="s">
        <ns0:v>32</ns0:v>
      </ns0:c>
      <ns0:c r="C467" t="s">
        <ns0:v>65</ns0:v>
      </ns0:c>
      <ns0:c r="D467" t="s">
        <ns0:v>77</ns0:v>
      </ns0:c>
      <ns0:c r="E467" t="s">
        <ns0:v>35</ns0:v>
      </ns0:c>
      <ns0:c r="F467">
        <ns0:v>1571</ns0:v>
      </ns0:c>
    </ns0:row>
    <ns0:row r="468" spans="1:6">
      <ns0:c r="A468">
        <ns0:v>2021</ns0:v>
      </ns0:c>
      <ns0:c r="B468" t="s">
        <ns0:v>32</ns0:v>
      </ns0:c>
      <ns0:c r="C468" t="s">
        <ns0:v>65</ns0:v>
      </ns0:c>
      <ns0:c r="D468" t="s">
        <ns0:v>77</ns0:v>
      </ns0:c>
      <ns0:c r="E468" t="s">
        <ns0:v>36</ns0:v>
      </ns0:c>
      <ns0:c r="F468">
        <ns0:v>19010</ns0:v>
      </ns0:c>
    </ns0:row>
    <ns0:row r="469" spans="1:6">
      <ns0:c r="A469">
        <ns0:v>2021</ns0:v>
      </ns0:c>
      <ns0:c r="B469" t="s">
        <ns0:v>32</ns0:v>
      </ns0:c>
      <ns0:c r="C469" t="s">
        <ns0:v>65</ns0:v>
      </ns0:c>
      <ns0:c r="D469" t="s">
        <ns0:v>77</ns0:v>
      </ns0:c>
      <ns0:c r="E469" t="s">
        <ns0:v>37</ns0:v>
      </ns0:c>
      <ns0:c r="F469">
        <ns0:v>21595</ns0:v>
      </ns0:c>
    </ns0:row>
    <ns0:row r="470" spans="1:6">
      <ns0:c r="A470">
        <ns0:v>2021</ns0:v>
      </ns0:c>
      <ns0:c r="B470" t="s">
        <ns0:v>32</ns0:v>
      </ns0:c>
      <ns0:c r="C470" t="s">
        <ns0:v>78</ns0:v>
      </ns0:c>
      <ns0:c r="D470" t="s">
        <ns0:v>66</ns0:v>
      </ns0:c>
      <ns0:c r="E470" t="s">
        <ns0:v>35</ns0:v>
      </ns0:c>
      <ns0:c r="F470">
        <ns0:v>152</ns0:v>
      </ns0:c>
    </ns0:row>
    <ns0:row r="471" spans="1:6">
      <ns0:c r="A471">
        <ns0:v>2021</ns0:v>
      </ns0:c>
      <ns0:c r="B471" t="s">
        <ns0:v>32</ns0:v>
      </ns0:c>
      <ns0:c r="C471" t="s">
        <ns0:v>78</ns0:v>
      </ns0:c>
      <ns0:c r="D471" t="s">
        <ns0:v>66</ns0:v>
      </ns0:c>
      <ns0:c r="E471" t="s">
        <ns0:v>36</ns0:v>
      </ns0:c>
      <ns0:c r="F471">
        <ns0:v>970</ns0:v>
      </ns0:c>
    </ns0:row>
    <ns0:row r="472" spans="1:6">
      <ns0:c r="A472">
        <ns0:v>2021</ns0:v>
      </ns0:c>
      <ns0:c r="B472" t="s">
        <ns0:v>32</ns0:v>
      </ns0:c>
      <ns0:c r="C472" t="s">
        <ns0:v>78</ns0:v>
      </ns0:c>
      <ns0:c r="D472" t="s">
        <ns0:v>66</ns0:v>
      </ns0:c>
      <ns0:c r="E472" t="s">
        <ns0:v>37</ns0:v>
      </ns0:c>
      <ns0:c r="F472">
        <ns0:v>1155</ns0:v>
      </ns0:c>
    </ns0:row>
    <ns0:row r="473" spans="1:6">
      <ns0:c r="A473">
        <ns0:v>2021</ns0:v>
      </ns0:c>
      <ns0:c r="B473" t="s">
        <ns0:v>32</ns0:v>
      </ns0:c>
      <ns0:c r="C473" t="s">
        <ns0:v>78</ns0:v>
      </ns0:c>
      <ns0:c r="D473" t="s">
        <ns0:v>67</ns0:v>
      </ns0:c>
      <ns0:c r="E473" t="s">
        <ns0:v>35</ns0:v>
      </ns0:c>
      <ns0:c r="F473">
        <ns0:v>251</ns0:v>
      </ns0:c>
    </ns0:row>
    <ns0:row r="474" spans="1:6">
      <ns0:c r="A474">
        <ns0:v>2021</ns0:v>
      </ns0:c>
      <ns0:c r="B474" t="s">
        <ns0:v>32</ns0:v>
      </ns0:c>
      <ns0:c r="C474" t="s">
        <ns0:v>78</ns0:v>
      </ns0:c>
      <ns0:c r="D474" t="s">
        <ns0:v>67</ns0:v>
      </ns0:c>
      <ns0:c r="E474" t="s">
        <ns0:v>36</ns0:v>
      </ns0:c>
      <ns0:c r="F474">
        <ns0:v>2877</ns0:v>
      </ns0:c>
    </ns0:row>
    <ns0:row r="475" spans="1:6">
      <ns0:c r="A475">
        <ns0:v>2021</ns0:v>
      </ns0:c>
      <ns0:c r="B475" t="s">
        <ns0:v>32</ns0:v>
      </ns0:c>
      <ns0:c r="C475" t="s">
        <ns0:v>78</ns0:v>
      </ns0:c>
      <ns0:c r="D475" t="s">
        <ns0:v>67</ns0:v>
      </ns0:c>
      <ns0:c r="E475" t="s">
        <ns0:v>37</ns0:v>
      </ns0:c>
      <ns0:c r="F475">
        <ns0:v>3247</ns0:v>
      </ns0:c>
    </ns0:row>
    <ns0:row r="476" spans="1:6">
      <ns0:c r="A476">
        <ns0:v>2021</ns0:v>
      </ns0:c>
      <ns0:c r="B476" t="s">
        <ns0:v>32</ns0:v>
      </ns0:c>
      <ns0:c r="C476" t="s">
        <ns0:v>78</ns0:v>
      </ns0:c>
      <ns0:c r="D476" t="s">
        <ns0:v>68</ns0:v>
      </ns0:c>
      <ns0:c r="E476" t="s">
        <ns0:v>35</ns0:v>
      </ns0:c>
      <ns0:c r="F476">
        <ns0:v>206</ns0:v>
      </ns0:c>
    </ns0:row>
    <ns0:row r="477" spans="1:6">
      <ns0:c r="A477">
        <ns0:v>2021</ns0:v>
      </ns0:c>
      <ns0:c r="B477" t="s">
        <ns0:v>32</ns0:v>
      </ns0:c>
      <ns0:c r="C477" t="s">
        <ns0:v>78</ns0:v>
      </ns0:c>
      <ns0:c r="D477" t="s">
        <ns0:v>68</ns0:v>
      </ns0:c>
      <ns0:c r="E477" t="s">
        <ns0:v>36</ns0:v>
      </ns0:c>
      <ns0:c r="F477">
        <ns0:v>3078</ns0:v>
      </ns0:c>
    </ns0:row>
    <ns0:row r="478" spans="1:6">
      <ns0:c r="A478">
        <ns0:v>2021</ns0:v>
      </ns0:c>
      <ns0:c r="B478" t="s">
        <ns0:v>32</ns0:v>
      </ns0:c>
      <ns0:c r="C478" t="s">
        <ns0:v>78</ns0:v>
      </ns0:c>
      <ns0:c r="D478" t="s">
        <ns0:v>68</ns0:v>
      </ns0:c>
      <ns0:c r="E478" t="s">
        <ns0:v>37</ns0:v>
      </ns0:c>
      <ns0:c r="F478">
        <ns0:v>3483</ns0:v>
      </ns0:c>
    </ns0:row>
    <ns0:row r="479" spans="1:6">
      <ns0:c r="A479">
        <ns0:v>2021</ns0:v>
      </ns0:c>
      <ns0:c r="B479" t="s">
        <ns0:v>32</ns0:v>
      </ns0:c>
      <ns0:c r="C479" t="s">
        <ns0:v>78</ns0:v>
      </ns0:c>
      <ns0:c r="D479" t="s">
        <ns0:v>69</ns0:v>
      </ns0:c>
      <ns0:c r="E479" t="s">
        <ns0:v>35</ns0:v>
      </ns0:c>
      <ns0:c r="F479">
        <ns0:v>526</ns0:v>
      </ns0:c>
    </ns0:row>
    <ns0:row r="480" spans="1:6">
      <ns0:c r="A480">
        <ns0:v>2021</ns0:v>
      </ns0:c>
      <ns0:c r="B480" t="s">
        <ns0:v>32</ns0:v>
      </ns0:c>
      <ns0:c r="C480" t="s">
        <ns0:v>78</ns0:v>
      </ns0:c>
      <ns0:c r="D480" t="s">
        <ns0:v>69</ns0:v>
      </ns0:c>
      <ns0:c r="E480" t="s">
        <ns0:v>36</ns0:v>
      </ns0:c>
      <ns0:c r="F480">
        <ns0:v>8433</ns0:v>
      </ns0:c>
    </ns0:row>
    <ns0:row r="481" spans="1:6">
      <ns0:c r="A481">
        <ns0:v>2021</ns0:v>
      </ns0:c>
      <ns0:c r="B481" t="s">
        <ns0:v>32</ns0:v>
      </ns0:c>
      <ns0:c r="C481" t="s">
        <ns0:v>78</ns0:v>
      </ns0:c>
      <ns0:c r="D481" t="s">
        <ns0:v>69</ns0:v>
      </ns0:c>
      <ns0:c r="E481" t="s">
        <ns0:v>37</ns0:v>
      </ns0:c>
      <ns0:c r="F481">
        <ns0:v>9462</ns0:v>
      </ns0:c>
    </ns0:row>
    <ns0:row r="482" spans="1:6">
      <ns0:c r="A482">
        <ns0:v>2021</ns0:v>
      </ns0:c>
      <ns0:c r="B482" t="s">
        <ns0:v>32</ns0:v>
      </ns0:c>
      <ns0:c r="C482" t="s">
        <ns0:v>78</ns0:v>
      </ns0:c>
      <ns0:c r="D482" t="s">
        <ns0:v>70</ns0:v>
      </ns0:c>
      <ns0:c r="E482" t="s">
        <ns0:v>35</ns0:v>
      </ns0:c>
      <ns0:c r="F482">
        <ns0:v>525</ns0:v>
      </ns0:c>
    </ns0:row>
    <ns0:row r="483" spans="1:6">
      <ns0:c r="A483">
        <ns0:v>2021</ns0:v>
      </ns0:c>
      <ns0:c r="B483" t="s">
        <ns0:v>32</ns0:v>
      </ns0:c>
      <ns0:c r="C483" t="s">
        <ns0:v>78</ns0:v>
      </ns0:c>
      <ns0:c r="D483" t="s">
        <ns0:v>70</ns0:v>
      </ns0:c>
      <ns0:c r="E483" t="s">
        <ns0:v>36</ns0:v>
      </ns0:c>
      <ns0:c r="F483">
        <ns0:v>8971</ns0:v>
      </ns0:c>
    </ns0:row>
    <ns0:row r="484" spans="1:6">
      <ns0:c r="A484">
        <ns0:v>2021</ns0:v>
      </ns0:c>
      <ns0:c r="B484" t="s">
        <ns0:v>32</ns0:v>
      </ns0:c>
      <ns0:c r="C484" t="s">
        <ns0:v>78</ns0:v>
      </ns0:c>
      <ns0:c r="D484" t="s">
        <ns0:v>70</ns0:v>
      </ns0:c>
      <ns0:c r="E484" t="s">
        <ns0:v>37</ns0:v>
      </ns0:c>
      <ns0:c r="F484">
        <ns0:v>9825</ns0:v>
      </ns0:c>
    </ns0:row>
    <ns0:row r="485" spans="1:6">
      <ns0:c r="A485">
        <ns0:v>2021</ns0:v>
      </ns0:c>
      <ns0:c r="B485" t="s">
        <ns0:v>32</ns0:v>
      </ns0:c>
      <ns0:c r="C485" t="s">
        <ns0:v>78</ns0:v>
      </ns0:c>
      <ns0:c r="D485" t="s">
        <ns0:v>71</ns0:v>
      </ns0:c>
      <ns0:c r="E485" t="s">
        <ns0:v>35</ns0:v>
      </ns0:c>
      <ns0:c r="F485">
        <ns0:v>463</ns0:v>
      </ns0:c>
    </ns0:row>
    <ns0:row r="486" spans="1:6">
      <ns0:c r="A486">
        <ns0:v>2021</ns0:v>
      </ns0:c>
      <ns0:c r="B486" t="s">
        <ns0:v>32</ns0:v>
      </ns0:c>
      <ns0:c r="C486" t="s">
        <ns0:v>78</ns0:v>
      </ns0:c>
      <ns0:c r="D486" t="s">
        <ns0:v>71</ns0:v>
      </ns0:c>
      <ns0:c r="E486" t="s">
        <ns0:v>36</ns0:v>
      </ns0:c>
      <ns0:c r="F486">
        <ns0:v>8408</ns0:v>
      </ns0:c>
    </ns0:row>
    <ns0:row r="487" spans="1:6">
      <ns0:c r="A487">
        <ns0:v>2021</ns0:v>
      </ns0:c>
      <ns0:c r="B487" t="s">
        <ns0:v>32</ns0:v>
      </ns0:c>
      <ns0:c r="C487" t="s">
        <ns0:v>78</ns0:v>
      </ns0:c>
      <ns0:c r="D487" t="s">
        <ns0:v>71</ns0:v>
      </ns0:c>
      <ns0:c r="E487" t="s">
        <ns0:v>37</ns0:v>
      </ns0:c>
      <ns0:c r="F487">
        <ns0:v>9064</ns0:v>
      </ns0:c>
    </ns0:row>
    <ns0:row r="488" spans="1:6">
      <ns0:c r="A488">
        <ns0:v>2021</ns0:v>
      </ns0:c>
      <ns0:c r="B488" t="s">
        <ns0:v>32</ns0:v>
      </ns0:c>
      <ns0:c r="C488" t="s">
        <ns0:v>78</ns0:v>
      </ns0:c>
      <ns0:c r="D488" t="s">
        <ns0:v>72</ns0:v>
      </ns0:c>
      <ns0:c r="E488" t="s">
        <ns0:v>35</ns0:v>
      </ns0:c>
      <ns0:c r="F488">
        <ns0:v>403</ns0:v>
      </ns0:c>
    </ns0:row>
    <ns0:row r="489" spans="1:6">
      <ns0:c r="A489">
        <ns0:v>2021</ns0:v>
      </ns0:c>
      <ns0:c r="B489" t="s">
        <ns0:v>32</ns0:v>
      </ns0:c>
      <ns0:c r="C489" t="s">
        <ns0:v>78</ns0:v>
      </ns0:c>
      <ns0:c r="D489" t="s">
        <ns0:v>72</ns0:v>
      </ns0:c>
      <ns0:c r="E489" t="s">
        <ns0:v>36</ns0:v>
      </ns0:c>
      <ns0:c r="F489">
        <ns0:v>7859</ns0:v>
      </ns0:c>
    </ns0:row>
    <ns0:row r="490" spans="1:6">
      <ns0:c r="A490">
        <ns0:v>2021</ns0:v>
      </ns0:c>
      <ns0:c r="B490" t="s">
        <ns0:v>32</ns0:v>
      </ns0:c>
      <ns0:c r="C490" t="s">
        <ns0:v>78</ns0:v>
      </ns0:c>
      <ns0:c r="D490" t="s">
        <ns0:v>72</ns0:v>
      </ns0:c>
      <ns0:c r="E490" t="s">
        <ns0:v>37</ns0:v>
      </ns0:c>
      <ns0:c r="F490">
        <ns0:v>8393</ns0:v>
      </ns0:c>
    </ns0:row>
    <ns0:row r="491" spans="1:6">
      <ns0:c r="A491">
        <ns0:v>2021</ns0:v>
      </ns0:c>
      <ns0:c r="B491" t="s">
        <ns0:v>32</ns0:v>
      </ns0:c>
      <ns0:c r="C491" t="s">
        <ns0:v>78</ns0:v>
      </ns0:c>
      <ns0:c r="D491" t="s">
        <ns0:v>73</ns0:v>
      </ns0:c>
      <ns0:c r="E491" t="s">
        <ns0:v>35</ns0:v>
      </ns0:c>
      <ns0:c r="F491">
        <ns0:v>296</ns0:v>
      </ns0:c>
    </ns0:row>
    <ns0:row r="492" spans="1:6">
      <ns0:c r="A492">
        <ns0:v>2021</ns0:v>
      </ns0:c>
      <ns0:c r="B492" t="s">
        <ns0:v>32</ns0:v>
      </ns0:c>
      <ns0:c r="C492" t="s">
        <ns0:v>78</ns0:v>
      </ns0:c>
      <ns0:c r="D492" t="s">
        <ns0:v>73</ns0:v>
      </ns0:c>
      <ns0:c r="E492" t="s">
        <ns0:v>36</ns0:v>
      </ns0:c>
      <ns0:c r="F492">
        <ns0:v>6710</ns0:v>
      </ns0:c>
    </ns0:row>
    <ns0:row r="493" spans="1:6">
      <ns0:c r="A493">
        <ns0:v>2021</ns0:v>
      </ns0:c>
      <ns0:c r="B493" t="s">
        <ns0:v>32</ns0:v>
      </ns0:c>
      <ns0:c r="C493" t="s">
        <ns0:v>78</ns0:v>
      </ns0:c>
      <ns0:c r="D493" t="s">
        <ns0:v>73</ns0:v>
      </ns0:c>
      <ns0:c r="E493" t="s">
        <ns0:v>37</ns0:v>
      </ns0:c>
      <ns0:c r="F493">
        <ns0:v>7119</ns0:v>
      </ns0:c>
    </ns0:row>
    <ns0:row r="494" spans="1:6">
      <ns0:c r="A494">
        <ns0:v>2021</ns0:v>
      </ns0:c>
      <ns0:c r="B494" t="s">
        <ns0:v>32</ns0:v>
      </ns0:c>
      <ns0:c r="C494" t="s">
        <ns0:v>78</ns0:v>
      </ns0:c>
      <ns0:c r="D494" t="s">
        <ns0:v>74</ns0:v>
      </ns0:c>
      <ns0:c r="E494" t="s">
        <ns0:v>35</ns0:v>
      </ns0:c>
      <ns0:c r="F494">
        <ns0:v>251</ns0:v>
      </ns0:c>
    </ns0:row>
    <ns0:row r="495" spans="1:6">
      <ns0:c r="A495">
        <ns0:v>2021</ns0:v>
      </ns0:c>
      <ns0:c r="B495" t="s">
        <ns0:v>32</ns0:v>
      </ns0:c>
      <ns0:c r="C495" t="s">
        <ns0:v>78</ns0:v>
      </ns0:c>
      <ns0:c r="D495" t="s">
        <ns0:v>74</ns0:v>
      </ns0:c>
      <ns0:c r="E495" t="s">
        <ns0:v>36</ns0:v>
      </ns0:c>
      <ns0:c r="F495">
        <ns0:v>5504</ns0:v>
      </ns0:c>
    </ns0:row>
    <ns0:row r="496" spans="1:6">
      <ns0:c r="A496">
        <ns0:v>2021</ns0:v>
      </ns0:c>
      <ns0:c r="B496" t="s">
        <ns0:v>32</ns0:v>
      </ns0:c>
      <ns0:c r="C496" t="s">
        <ns0:v>78</ns0:v>
      </ns0:c>
      <ns0:c r="D496" t="s">
        <ns0:v>74</ns0:v>
      </ns0:c>
      <ns0:c r="E496" t="s">
        <ns0:v>37</ns0:v>
      </ns0:c>
      <ns0:c r="F496">
        <ns0:v>5865</ns0:v>
      </ns0:c>
    </ns0:row>
    <ns0:row r="497" spans="1:6">
      <ns0:c r="A497">
        <ns0:v>2021</ns0:v>
      </ns0:c>
      <ns0:c r="B497" t="s">
        <ns0:v>32</ns0:v>
      </ns0:c>
      <ns0:c r="C497" t="s">
        <ns0:v>78</ns0:v>
      </ns0:c>
      <ns0:c r="D497" t="s">
        <ns0:v>75</ns0:v>
      </ns0:c>
      <ns0:c r="E497" t="s">
        <ns0:v>35</ns0:v>
      </ns0:c>
      <ns0:c r="F497">
        <ns0:v>159</ns0:v>
      </ns0:c>
    </ns0:row>
    <ns0:row r="498" spans="1:6">
      <ns0:c r="A498">
        <ns0:v>2021</ns0:v>
      </ns0:c>
      <ns0:c r="B498" t="s">
        <ns0:v>32</ns0:v>
      </ns0:c>
      <ns0:c r="C498" t="s">
        <ns0:v>78</ns0:v>
      </ns0:c>
      <ns0:c r="D498" t="s">
        <ns0:v>75</ns0:v>
      </ns0:c>
      <ns0:c r="E498" t="s">
        <ns0:v>36</ns0:v>
      </ns0:c>
      <ns0:c r="F498">
        <ns0:v>3849</ns0:v>
      </ns0:c>
    </ns0:row>
    <ns0:row r="499" spans="1:6">
      <ns0:c r="A499">
        <ns0:v>2021</ns0:v>
      </ns0:c>
      <ns0:c r="B499" t="s">
        <ns0:v>32</ns0:v>
      </ns0:c>
      <ns0:c r="C499" t="s">
        <ns0:v>78</ns0:v>
      </ns0:c>
      <ns0:c r="D499" t="s">
        <ns0:v>75</ns0:v>
      </ns0:c>
      <ns0:c r="E499" t="s">
        <ns0:v>37</ns0:v>
      </ns0:c>
      <ns0:c r="F499">
        <ns0:v>4081</ns0:v>
      </ns0:c>
    </ns0:row>
    <ns0:row r="500" spans="1:6">
      <ns0:c r="A500">
        <ns0:v>2021</ns0:v>
      </ns0:c>
      <ns0:c r="B500" t="s">
        <ns0:v>32</ns0:v>
      </ns0:c>
      <ns0:c r="C500" t="s">
        <ns0:v>78</ns0:v>
      </ns0:c>
      <ns0:c r="D500" t="s">
        <ns0:v>76</ns0:v>
      </ns0:c>
      <ns0:c r="E500" t="s">
        <ns0:v>35</ns0:v>
      </ns0:c>
      <ns0:c r="F500">
        <ns0:v>140</ns0:v>
      </ns0:c>
    </ns0:row>
    <ns0:row r="501" spans="1:6">
      <ns0:c r="A501">
        <ns0:v>2021</ns0:v>
      </ns0:c>
      <ns0:c r="B501" t="s">
        <ns0:v>32</ns0:v>
      </ns0:c>
      <ns0:c r="C501" t="s">
        <ns0:v>78</ns0:v>
      </ns0:c>
      <ns0:c r="D501" t="s">
        <ns0:v>76</ns0:v>
      </ns0:c>
      <ns0:c r="E501" t="s">
        <ns0:v>36</ns0:v>
      </ns0:c>
      <ns0:c r="F501">
        <ns0:v>5330</ns0:v>
      </ns0:c>
    </ns0:row>
    <ns0:row r="502" spans="1:6">
      <ns0:c r="A502">
        <ns0:v>2021</ns0:v>
      </ns0:c>
      <ns0:c r="B502" t="s">
        <ns0:v>32</ns0:v>
      </ns0:c>
      <ns0:c r="C502" t="s">
        <ns0:v>78</ns0:v>
      </ns0:c>
      <ns0:c r="D502" t="s">
        <ns0:v>76</ns0:v>
      </ns0:c>
      <ns0:c r="E502" t="s">
        <ns0:v>37</ns0:v>
      </ns0:c>
      <ns0:c r="F502">
        <ns0:v>5667</ns0:v>
      </ns0:c>
    </ns0:row>
    <ns0:row r="503" spans="1:6">
      <ns0:c r="A503">
        <ns0:v>2021</ns0:v>
      </ns0:c>
      <ns0:c r="B503" t="s">
        <ns0:v>32</ns0:v>
      </ns0:c>
      <ns0:c r="C503" t="s">
        <ns0:v>78</ns0:v>
      </ns0:c>
      <ns0:c r="D503" t="s">
        <ns0:v>77</ns0:v>
      </ns0:c>
      <ns0:c r="E503" t="s">
        <ns0:v>35</ns0:v>
      </ns0:c>
      <ns0:c r="F503">
        <ns0:v>3379</ns0:v>
      </ns0:c>
    </ns0:row>
    <ns0:row r="504" spans="1:6">
      <ns0:c r="A504">
        <ns0:v>2021</ns0:v>
      </ns0:c>
      <ns0:c r="B504" t="s">
        <ns0:v>32</ns0:v>
      </ns0:c>
      <ns0:c r="C504" t="s">
        <ns0:v>78</ns0:v>
      </ns0:c>
      <ns0:c r="D504" t="s">
        <ns0:v>77</ns0:v>
      </ns0:c>
      <ns0:c r="E504" t="s">
        <ns0:v>36</ns0:v>
      </ns0:c>
      <ns0:c r="F504">
        <ns0:v>62396</ns0:v>
      </ns0:c>
    </ns0:row>
    <ns0:row r="505" spans="1:6">
      <ns0:c r="A505">
        <ns0:v>2021</ns0:v>
      </ns0:c>
      <ns0:c r="B505" t="s">
        <ns0:v>32</ns0:v>
      </ns0:c>
      <ns0:c r="C505" t="s">
        <ns0:v>78</ns0:v>
      </ns0:c>
      <ns0:c r="D505" t="s">
        <ns0:v>77</ns0:v>
      </ns0:c>
      <ns0:c r="E505" t="s">
        <ns0:v>37</ns0:v>
      </ns0:c>
      <ns0:c r="F505">
        <ns0:v>67815</ns0:v>
      </ns0:c>
    </ns0:row>
    <ns0:row r="506" spans="1:6">
      <ns0:c r="A506">
        <ns0:v>2021</ns0:v>
      </ns0:c>
      <ns0:c r="B506" t="s">
        <ns0:v>32</ns0:v>
      </ns0:c>
      <ns0:c r="C506" t="s">
        <ns0:v>79</ns0:v>
      </ns0:c>
      <ns0:c r="D506" t="s">
        <ns0:v>66</ns0:v>
      </ns0:c>
      <ns0:c r="E506" t="s">
        <ns0:v>35</ns0:v>
      </ns0:c>
      <ns0:c r="F506">
        <ns0:v>242</ns0:v>
      </ns0:c>
    </ns0:row>
    <ns0:row r="507" spans="1:6">
      <ns0:c r="A507">
        <ns0:v>2021</ns0:v>
      </ns0:c>
      <ns0:c r="B507" t="s">
        <ns0:v>32</ns0:v>
      </ns0:c>
      <ns0:c r="C507" t="s">
        <ns0:v>79</ns0:v>
      </ns0:c>
      <ns0:c r="D507" t="s">
        <ns0:v>66</ns0:v>
      </ns0:c>
      <ns0:c r="E507" t="s">
        <ns0:v>36</ns0:v>
      </ns0:c>
      <ns0:c r="F507">
        <ns0:v>1417</ns0:v>
      </ns0:c>
    </ns0:row>
    <ns0:row r="508" spans="1:6">
      <ns0:c r="A508">
        <ns0:v>2021</ns0:v>
      </ns0:c>
      <ns0:c r="B508" t="s">
        <ns0:v>32</ns0:v>
      </ns0:c>
      <ns0:c r="C508" t="s">
        <ns0:v>79</ns0:v>
      </ns0:c>
      <ns0:c r="D508" t="s">
        <ns0:v>66</ns0:v>
      </ns0:c>
      <ns0:c r="E508" t="s">
        <ns0:v>37</ns0:v>
      </ns0:c>
      <ns0:c r="F508">
        <ns0:v>1714</ns0:v>
      </ns0:c>
    </ns0:row>
    <ns0:row r="509" spans="1:6">
      <ns0:c r="A509">
        <ns0:v>2021</ns0:v>
      </ns0:c>
      <ns0:c r="B509" t="s">
        <ns0:v>32</ns0:v>
      </ns0:c>
      <ns0:c r="C509" t="s">
        <ns0:v>79</ns0:v>
      </ns0:c>
      <ns0:c r="D509" t="s">
        <ns0:v>67</ns0:v>
      </ns0:c>
      <ns0:c r="E509" t="s">
        <ns0:v>35</ns0:v>
      </ns0:c>
      <ns0:c r="F509">
        <ns0:v>387</ns0:v>
      </ns0:c>
    </ns0:row>
    <ns0:row r="510" spans="1:6">
      <ns0:c r="A510">
        <ns0:v>2021</ns0:v>
      </ns0:c>
      <ns0:c r="B510" t="s">
        <ns0:v>32</ns0:v>
      </ns0:c>
      <ns0:c r="C510" t="s">
        <ns0:v>79</ns0:v>
      </ns0:c>
      <ns0:c r="D510" t="s">
        <ns0:v>67</ns0:v>
      </ns0:c>
      <ns0:c r="E510" t="s">
        <ns0:v>36</ns0:v>
      </ns0:c>
      <ns0:c r="F510">
        <ns0:v>3934</ns0:v>
      </ns0:c>
    </ns0:row>
    <ns0:row r="511" spans="1:6">
      <ns0:c r="A511">
        <ns0:v>2021</ns0:v>
      </ns0:c>
      <ns0:c r="B511" t="s">
        <ns0:v>32</ns0:v>
      </ns0:c>
      <ns0:c r="C511" t="s">
        <ns0:v>79</ns0:v>
      </ns0:c>
      <ns0:c r="D511" t="s">
        <ns0:v>67</ns0:v>
      </ns0:c>
      <ns0:c r="E511" t="s">
        <ns0:v>37</ns0:v>
      </ns0:c>
      <ns0:c r="F511">
        <ns0:v>4483</ns0:v>
      </ns0:c>
    </ns0:row>
    <ns0:row r="512" spans="1:6">
      <ns0:c r="A512">
        <ns0:v>2021</ns0:v>
      </ns0:c>
      <ns0:c r="B512" t="s">
        <ns0:v>32</ns0:v>
      </ns0:c>
      <ns0:c r="C512" t="s">
        <ns0:v>79</ns0:v>
      </ns0:c>
      <ns0:c r="D512" t="s">
        <ns0:v>68</ns0:v>
      </ns0:c>
      <ns0:c r="E512" t="s">
        <ns0:v>35</ns0:v>
      </ns0:c>
      <ns0:c r="F512">
        <ns0:v>297</ns0:v>
      </ns0:c>
    </ns0:row>
    <ns0:row r="513" spans="1:6">
      <ns0:c r="A513">
        <ns0:v>2021</ns0:v>
      </ns0:c>
      <ns0:c r="B513" t="s">
        <ns0:v>32</ns0:v>
      </ns0:c>
      <ns0:c r="C513" t="s">
        <ns0:v>79</ns0:v>
      </ns0:c>
      <ns0:c r="D513" t="s">
        <ns0:v>68</ns0:v>
      </ns0:c>
      <ns0:c r="E513" t="s">
        <ns0:v>36</ns0:v>
      </ns0:c>
      <ns0:c r="F513">
        <ns0:v>4156</ns0:v>
      </ns0:c>
    </ns0:row>
    <ns0:row r="514" spans="1:6">
      <ns0:c r="A514">
        <ns0:v>2021</ns0:v>
      </ns0:c>
      <ns0:c r="B514" t="s">
        <ns0:v>32</ns0:v>
      </ns0:c>
      <ns0:c r="C514" t="s">
        <ns0:v>79</ns0:v>
      </ns0:c>
      <ns0:c r="D514" t="s">
        <ns0:v>68</ns0:v>
      </ns0:c>
      <ns0:c r="E514" t="s">
        <ns0:v>37</ns0:v>
      </ns0:c>
      <ns0:c r="F514">
        <ns0:v>4754</ns0:v>
      </ns0:c>
    </ns0:row>
    <ns0:row r="515" spans="1:6">
      <ns0:c r="A515">
        <ns0:v>2021</ns0:v>
      </ns0:c>
      <ns0:c r="B515" t="s">
        <ns0:v>32</ns0:v>
      </ns0:c>
      <ns0:c r="C515" t="s">
        <ns0:v>79</ns0:v>
      </ns0:c>
      <ns0:c r="D515" t="s">
        <ns0:v>69</ns0:v>
      </ns0:c>
      <ns0:c r="E515" t="s">
        <ns0:v>35</ns0:v>
      </ns0:c>
      <ns0:c r="F515">
        <ns0:v>745</ns0:v>
      </ns0:c>
    </ns0:row>
    <ns0:row r="516" spans="1:6">
      <ns0:c r="A516">
        <ns0:v>2021</ns0:v>
      </ns0:c>
      <ns0:c r="B516" t="s">
        <ns0:v>32</ns0:v>
      </ns0:c>
      <ns0:c r="C516" t="s">
        <ns0:v>79</ns0:v>
      </ns0:c>
      <ns0:c r="D516" t="s">
        <ns0:v>69</ns0:v>
      </ns0:c>
      <ns0:c r="E516" t="s">
        <ns0:v>36</ns0:v>
      </ns0:c>
      <ns0:c r="F516">
        <ns0:v>11173</ns0:v>
      </ns0:c>
    </ns0:row>
    <ns0:row r="517" spans="1:6">
      <ns0:c r="A517">
        <ns0:v>2021</ns0:v>
      </ns0:c>
      <ns0:c r="B517" t="s">
        <ns0:v>32</ns0:v>
      </ns0:c>
      <ns0:c r="C517" t="s">
        <ns0:v>79</ns0:v>
      </ns0:c>
      <ns0:c r="D517" t="s">
        <ns0:v>69</ns0:v>
      </ns0:c>
      <ns0:c r="E517" t="s">
        <ns0:v>37</ns0:v>
      </ns0:c>
      <ns0:c r="F517">
        <ns0:v>12679</ns0:v>
      </ns0:c>
    </ns0:row>
    <ns0:row r="518" spans="1:6">
      <ns0:c r="A518">
        <ns0:v>2021</ns0:v>
      </ns0:c>
      <ns0:c r="B518" t="s">
        <ns0:v>32</ns0:v>
      </ns0:c>
      <ns0:c r="C518" t="s">
        <ns0:v>79</ns0:v>
      </ns0:c>
      <ns0:c r="D518" t="s">
        <ns0:v>70</ns0:v>
      </ns0:c>
      <ns0:c r="E518" t="s">
        <ns0:v>35</ns0:v>
      </ns0:c>
      <ns0:c r="F518">
        <ns0:v>760</ns0:v>
      </ns0:c>
    </ns0:row>
    <ns0:row r="519" spans="1:6">
      <ns0:c r="A519">
        <ns0:v>2021</ns0:v>
      </ns0:c>
      <ns0:c r="B519" t="s">
        <ns0:v>32</ns0:v>
      </ns0:c>
      <ns0:c r="C519" t="s">
        <ns0:v>79</ns0:v>
      </ns0:c>
      <ns0:c r="D519" t="s">
        <ns0:v>70</ns0:v>
      </ns0:c>
      <ns0:c r="E519" t="s">
        <ns0:v>36</ns0:v>
      </ns0:c>
      <ns0:c r="F519">
        <ns0:v>11683</ns0:v>
      </ns0:c>
    </ns0:row>
    <ns0:row r="520" spans="1:6">
      <ns0:c r="A520">
        <ns0:v>2021</ns0:v>
      </ns0:c>
      <ns0:c r="B520" t="s">
        <ns0:v>32</ns0:v>
      </ns0:c>
      <ns0:c r="C520" t="s">
        <ns0:v>79</ns0:v>
      </ns0:c>
      <ns0:c r="D520" t="s">
        <ns0:v>70</ns0:v>
      </ns0:c>
      <ns0:c r="E520" t="s">
        <ns0:v>37</ns0:v>
      </ns0:c>
      <ns0:c r="F520">
        <ns0:v>12940</ns0:v>
      </ns0:c>
    </ns0:row>
    <ns0:row r="521" spans="1:6">
      <ns0:c r="A521">
        <ns0:v>2021</ns0:v>
      </ns0:c>
      <ns0:c r="B521" t="s">
        <ns0:v>32</ns0:v>
      </ns0:c>
      <ns0:c r="C521" t="s">
        <ns0:v>79</ns0:v>
      </ns0:c>
      <ns0:c r="D521" t="s">
        <ns0:v>71</ns0:v>
      </ns0:c>
      <ns0:c r="E521" t="s">
        <ns0:v>35</ns0:v>
      </ns0:c>
      <ns0:c r="F521">
        <ns0:v>697</ns0:v>
      </ns0:c>
    </ns0:row>
    <ns0:row r="522" spans="1:6">
      <ns0:c r="A522">
        <ns0:v>2021</ns0:v>
      </ns0:c>
      <ns0:c r="B522" t="s">
        <ns0:v>32</ns0:v>
      </ns0:c>
      <ns0:c r="C522" t="s">
        <ns0:v>79</ns0:v>
      </ns0:c>
      <ns0:c r="D522" t="s">
        <ns0:v>71</ns0:v>
      </ns0:c>
      <ns0:c r="E522" t="s">
        <ns0:v>36</ns0:v>
      </ns0:c>
      <ns0:c r="F522">
        <ns0:v>10970</ns0:v>
      </ns0:c>
    </ns0:row>
    <ns0:row r="523" spans="1:6">
      <ns0:c r="A523">
        <ns0:v>2021</ns0:v>
      </ns0:c>
      <ns0:c r="B523" t="s">
        <ns0:v>32</ns0:v>
      </ns0:c>
      <ns0:c r="C523" t="s">
        <ns0:v>79</ns0:v>
      </ns0:c>
      <ns0:c r="D523" t="s">
        <ns0:v>71</ns0:v>
      </ns0:c>
      <ns0:c r="E523" t="s">
        <ns0:v>37</ns0:v>
      </ns0:c>
      <ns0:c r="F523">
        <ns0:v>11959</ns0:v>
      </ns0:c>
    </ns0:row>
    <ns0:row r="524" spans="1:6">
      <ns0:c r="A524">
        <ns0:v>2021</ns0:v>
      </ns0:c>
      <ns0:c r="B524" t="s">
        <ns0:v>32</ns0:v>
      </ns0:c>
      <ns0:c r="C524" t="s">
        <ns0:v>79</ns0:v>
      </ns0:c>
      <ns0:c r="D524" t="s">
        <ns0:v>72</ns0:v>
      </ns0:c>
      <ns0:c r="E524" t="s">
        <ns0:v>35</ns0:v>
      </ns0:c>
      <ns0:c r="F524">
        <ns0:v>595</ns0:v>
      </ns0:c>
    </ns0:row>
    <ns0:row r="525" spans="1:6">
      <ns0:c r="A525">
        <ns0:v>2021</ns0:v>
      </ns0:c>
      <ns0:c r="B525" t="s">
        <ns0:v>32</ns0:v>
      </ns0:c>
      <ns0:c r="C525" t="s">
        <ns0:v>79</ns0:v>
      </ns0:c>
      <ns0:c r="D525" t="s">
        <ns0:v>72</ns0:v>
      </ns0:c>
      <ns0:c r="E525" t="s">
        <ns0:v>36</ns0:v>
      </ns0:c>
      <ns0:c r="F525">
        <ns0:v>10208</ns0:v>
      </ns0:c>
    </ns0:row>
    <ns0:row r="526" spans="1:6">
      <ns0:c r="A526">
        <ns0:v>2021</ns0:v>
      </ns0:c>
      <ns0:c r="B526" t="s">
        <ns0:v>32</ns0:v>
      </ns0:c>
      <ns0:c r="C526" t="s">
        <ns0:v>79</ns0:v>
      </ns0:c>
      <ns0:c r="D526" t="s">
        <ns0:v>72</ns0:v>
      </ns0:c>
      <ns0:c r="E526" t="s">
        <ns0:v>37</ns0:v>
      </ns0:c>
      <ns0:c r="F526">
        <ns0:v>10994</ns0:v>
      </ns0:c>
    </ns0:row>
    <ns0:row r="527" spans="1:6">
      <ns0:c r="A527">
        <ns0:v>2021</ns0:v>
      </ns0:c>
      <ns0:c r="B527" t="s">
        <ns0:v>32</ns0:v>
      </ns0:c>
      <ns0:c r="C527" t="s">
        <ns0:v>79</ns0:v>
      </ns0:c>
      <ns0:c r="D527" t="s">
        <ns0:v>73</ns0:v>
      </ns0:c>
      <ns0:c r="E527" t="s">
        <ns0:v>35</ns0:v>
      </ns0:c>
      <ns0:c r="F527">
        <ns0:v>434</ns0:v>
      </ns0:c>
    </ns0:row>
    <ns0:row r="528" spans="1:6">
      <ns0:c r="A528">
        <ns0:v>2021</ns0:v>
      </ns0:c>
      <ns0:c r="B528" t="s">
        <ns0:v>32</ns0:v>
      </ns0:c>
      <ns0:c r="C528" t="s">
        <ns0:v>79</ns0:v>
      </ns0:c>
      <ns0:c r="D528" t="s">
        <ns0:v>73</ns0:v>
      </ns0:c>
      <ns0:c r="E528" t="s">
        <ns0:v>36</ns0:v>
      </ns0:c>
      <ns0:c r="F528">
        <ns0:v>8543</ns0:v>
      </ns0:c>
    </ns0:row>
    <ns0:row r="529" spans="1:6">
      <ns0:c r="A529">
        <ns0:v>2021</ns0:v>
      </ns0:c>
      <ns0:c r="B529" t="s">
        <ns0:v>32</ns0:v>
      </ns0:c>
      <ns0:c r="C529" t="s">
        <ns0:v>79</ns0:v>
      </ns0:c>
      <ns0:c r="D529" t="s">
        <ns0:v>73</ns0:v>
      </ns0:c>
      <ns0:c r="E529" t="s">
        <ns0:v>37</ns0:v>
      </ns0:c>
      <ns0:c r="F529">
        <ns0:v>9144</ns0:v>
      </ns0:c>
    </ns0:row>
    <ns0:row r="530" spans="1:6">
      <ns0:c r="A530">
        <ns0:v>2021</ns0:v>
      </ns0:c>
      <ns0:c r="B530" t="s">
        <ns0:v>32</ns0:v>
      </ns0:c>
      <ns0:c r="C530" t="s">
        <ns0:v>79</ns0:v>
      </ns0:c>
      <ns0:c r="D530" t="s">
        <ns0:v>74</ns0:v>
      </ns0:c>
      <ns0:c r="E530" t="s">
        <ns0:v>35</ns0:v>
      </ns0:c>
      <ns0:c r="F530">
        <ns0:v>358</ns0:v>
      </ns0:c>
    </ns0:row>
    <ns0:row r="531" spans="1:6">
      <ns0:c r="A531">
        <ns0:v>2021</ns0:v>
      </ns0:c>
      <ns0:c r="B531" t="s">
        <ns0:v>32</ns0:v>
      </ns0:c>
      <ns0:c r="C531" t="s">
        <ns0:v>79</ns0:v>
      </ns0:c>
      <ns0:c r="D531" t="s">
        <ns0:v>74</ns0:v>
      </ns0:c>
      <ns0:c r="E531" t="s">
        <ns0:v>36</ns0:v>
      </ns0:c>
      <ns0:c r="F531">
        <ns0:v>7081</ns0:v>
      </ns0:c>
    </ns0:row>
    <ns0:row r="532" spans="1:6">
      <ns0:c r="A532">
        <ns0:v>2021</ns0:v>
      </ns0:c>
      <ns0:c r="B532" t="s">
        <ns0:v>32</ns0:v>
      </ns0:c>
      <ns0:c r="C532" t="s">
        <ns0:v>79</ns0:v>
      </ns0:c>
      <ns0:c r="D532" t="s">
        <ns0:v>74</ns0:v>
      </ns0:c>
      <ns0:c r="E532" t="s">
        <ns0:v>37</ns0:v>
      </ns0:c>
      <ns0:c r="F532">
        <ns0:v>7581</ns0:v>
      </ns0:c>
    </ns0:row>
    <ns0:row r="533" spans="1:6">
      <ns0:c r="A533">
        <ns0:v>2021</ns0:v>
      </ns0:c>
      <ns0:c r="B533" t="s">
        <ns0:v>32</ns0:v>
      </ns0:c>
      <ns0:c r="C533" t="s">
        <ns0:v>79</ns0:v>
      </ns0:c>
      <ns0:c r="D533" t="s">
        <ns0:v>75</ns0:v>
      </ns0:c>
      <ns0:c r="E533" t="s">
        <ns0:v>35</ns0:v>
      </ns0:c>
      <ns0:c r="F533">
        <ns0:v>221</ns0:v>
      </ns0:c>
    </ns0:row>
    <ns0:row r="534" spans="1:6">
      <ns0:c r="A534">
        <ns0:v>2021</ns0:v>
      </ns0:c>
      <ns0:c r="B534" t="s">
        <ns0:v>32</ns0:v>
      </ns0:c>
      <ns0:c r="C534" t="s">
        <ns0:v>79</ns0:v>
      </ns0:c>
      <ns0:c r="D534" t="s">
        <ns0:v>75</ns0:v>
      </ns0:c>
      <ns0:c r="E534" t="s">
        <ns0:v>36</ns0:v>
      </ns0:c>
      <ns0:c r="F534">
        <ns0:v>4939</ns0:v>
      </ns0:c>
    </ns0:row>
    <ns0:row r="535" spans="1:6">
      <ns0:c r="A535">
        <ns0:v>2021</ns0:v>
      </ns0:c>
      <ns0:c r="B535" t="s">
        <ns0:v>32</ns0:v>
      </ns0:c>
      <ns0:c r="C535" t="s">
        <ns0:v>79</ns0:v>
      </ns0:c>
      <ns0:c r="D535" t="s">
        <ns0:v>75</ns0:v>
      </ns0:c>
      <ns0:c r="E535" t="s">
        <ns0:v>37</ns0:v>
      </ns0:c>
      <ns0:c r="F535">
        <ns0:v>5285</ns0:v>
      </ns0:c>
    </ns0:row>
    <ns0:row r="536" spans="1:6">
      <ns0:c r="A536">
        <ns0:v>2021</ns0:v>
      </ns0:c>
      <ns0:c r="B536" t="s">
        <ns0:v>32</ns0:v>
      </ns0:c>
      <ns0:c r="C536" t="s">
        <ns0:v>79</ns0:v>
      </ns0:c>
      <ns0:c r="D536" t="s">
        <ns0:v>76</ns0:v>
      </ns0:c>
      <ns0:c r="E536" t="s">
        <ns0:v>35</ns0:v>
      </ns0:c>
      <ns0:c r="F536">
        <ns0:v>198</ns0:v>
      </ns0:c>
    </ns0:row>
    <ns0:row r="537" spans="1:6">
      <ns0:c r="A537">
        <ns0:v>2021</ns0:v>
      </ns0:c>
      <ns0:c r="B537" t="s">
        <ns0:v>32</ns0:v>
      </ns0:c>
      <ns0:c r="C537" t="s">
        <ns0:v>79</ns0:v>
      </ns0:c>
      <ns0:c r="D537" t="s">
        <ns0:v>76</ns0:v>
      </ns0:c>
      <ns0:c r="E537" t="s">
        <ns0:v>36</ns0:v>
      </ns0:c>
      <ns0:c r="F537">
        <ns0:v>6726</ns0:v>
      </ns0:c>
    </ns0:row>
    <ns0:row r="538" spans="1:6">
      <ns0:c r="A538">
        <ns0:v>2021</ns0:v>
      </ns0:c>
      <ns0:c r="B538" t="s">
        <ns0:v>32</ns0:v>
      </ns0:c>
      <ns0:c r="C538" t="s">
        <ns0:v>79</ns0:v>
      </ns0:c>
      <ns0:c r="D538" t="s">
        <ns0:v>76</ns0:v>
      </ns0:c>
      <ns0:c r="E538" t="s">
        <ns0:v>37</ns0:v>
      </ns0:c>
      <ns0:c r="F538">
        <ns0:v>7221</ns0:v>
      </ns0:c>
    </ns0:row>
    <ns0:row r="539" spans="1:6">
      <ns0:c r="A539">
        <ns0:v>2021</ns0:v>
      </ns0:c>
      <ns0:c r="B539" t="s">
        <ns0:v>32</ns0:v>
      </ns0:c>
      <ns0:c r="C539" t="s">
        <ns0:v>79</ns0:v>
      </ns0:c>
      <ns0:c r="D539" t="s">
        <ns0:v>77</ns0:v>
      </ns0:c>
      <ns0:c r="E539" t="s">
        <ns0:v>35</ns0:v>
      </ns0:c>
      <ns0:c r="F539">
        <ns0:v>4950</ns0:v>
      </ns0:c>
    </ns0:row>
    <ns0:row r="540" spans="1:6">
      <ns0:c r="A540">
        <ns0:v>2021</ns0:v>
      </ns0:c>
      <ns0:c r="B540" t="s">
        <ns0:v>32</ns0:v>
      </ns0:c>
      <ns0:c r="C540" t="s">
        <ns0:v>79</ns0:v>
      </ns0:c>
      <ns0:c r="D540" t="s">
        <ns0:v>77</ns0:v>
      </ns0:c>
      <ns0:c r="E540" t="s">
        <ns0:v>36</ns0:v>
      </ns0:c>
      <ns0:c r="F540">
        <ns0:v>81407</ns0:v>
      </ns0:c>
    </ns0:row>
    <ns0:row r="541" spans="1:6">
      <ns0:c r="A541">
        <ns0:v>2021</ns0:v>
      </ns0:c>
      <ns0:c r="B541" t="s">
        <ns0:v>32</ns0:v>
      </ns0:c>
      <ns0:c r="C541" t="s">
        <ns0:v>79</ns0:v>
      </ns0:c>
      <ns0:c r="D541" t="s">
        <ns0:v>77</ns0:v>
      </ns0:c>
      <ns0:c r="E541" t="s">
        <ns0:v>37</ns0:v>
      </ns0:c>
      <ns0:c r="F541">
        <ns0:v>89411</ns0:v>
      </ns0:c>
    </ns0:row>
    <ns0:row r="542" spans="1:6">
      <ns0:c r="A542">
        <ns0:v>2020</ns0:v>
      </ns0:c>
      <ns0:c r="B542" t="s">
        <ns0:v>32</ns0:v>
      </ns0:c>
      <ns0:c r="C542" t="s">
        <ns0:v>65</ns0:v>
      </ns0:c>
      <ns0:c r="D542" t="s">
        <ns0:v>66</ns0:v>
      </ns0:c>
      <ns0:c r="E542" t="s">
        <ns0:v>35</ns0:v>
      </ns0:c>
      <ns0:c r="F542">
        <ns0:v>92</ns0:v>
      </ns0:c>
    </ns0:row>
    <ns0:row r="543" spans="1:6">
      <ns0:c r="A543">
        <ns0:v>2020</ns0:v>
      </ns0:c>
      <ns0:c r="B543" t="s">
        <ns0:v>32</ns0:v>
      </ns0:c>
      <ns0:c r="C543" t="s">
        <ns0:v>65</ns0:v>
      </ns0:c>
      <ns0:c r="D543" t="s">
        <ns0:v>66</ns0:v>
      </ns0:c>
      <ns0:c r="E543" t="s">
        <ns0:v>36</ns0:v>
      </ns0:c>
      <ns0:c r="F543">
        <ns0:v>522</ns0:v>
      </ns0:c>
    </ns0:row>
    <ns0:row r="544" spans="1:6">
      <ns0:c r="A544">
        <ns0:v>2020</ns0:v>
      </ns0:c>
      <ns0:c r="B544" t="s">
        <ns0:v>32</ns0:v>
      </ns0:c>
      <ns0:c r="C544" t="s">
        <ns0:v>65</ns0:v>
      </ns0:c>
      <ns0:c r="D544" t="s">
        <ns0:v>66</ns0:v>
      </ns0:c>
      <ns0:c r="E544" t="s">
        <ns0:v>37</ns0:v>
      </ns0:c>
      <ns0:c r="F544">
        <ns0:v>645</ns0:v>
      </ns0:c>
    </ns0:row>
    <ns0:row r="545" spans="1:6">
      <ns0:c r="A545">
        <ns0:v>2020</ns0:v>
      </ns0:c>
      <ns0:c r="B545" t="s">
        <ns0:v>32</ns0:v>
      </ns0:c>
      <ns0:c r="C545" t="s">
        <ns0:v>65</ns0:v>
      </ns0:c>
      <ns0:c r="D545" t="s">
        <ns0:v>67</ns0:v>
      </ns0:c>
      <ns0:c r="E545" t="s">
        <ns0:v>35</ns0:v>
      </ns0:c>
      <ns0:c r="F545">
        <ns0:v>149</ns0:v>
      </ns0:c>
    </ns0:row>
    <ns0:row r="546" spans="1:6">
      <ns0:c r="A546">
        <ns0:v>2020</ns0:v>
      </ns0:c>
      <ns0:c r="B546" t="s">
        <ns0:v>32</ns0:v>
      </ns0:c>
      <ns0:c r="C546" t="s">
        <ns0:v>65</ns0:v>
      </ns0:c>
      <ns0:c r="D546" t="s">
        <ns0:v>67</ns0:v>
      </ns0:c>
      <ns0:c r="E546" t="s">
        <ns0:v>36</ns0:v>
      </ns0:c>
      <ns0:c r="F546">
        <ns0:v>1167</ns0:v>
      </ns0:c>
    </ns0:row>
    <ns0:row r="547" spans="1:6">
      <ns0:c r="A547">
        <ns0:v>2020</ns0:v>
      </ns0:c>
      <ns0:c r="B547" t="s">
        <ns0:v>32</ns0:v>
      </ns0:c>
      <ns0:c r="C547" t="s">
        <ns0:v>65</ns0:v>
      </ns0:c>
      <ns0:c r="D547" t="s">
        <ns0:v>67</ns0:v>
      </ns0:c>
      <ns0:c r="E547" t="s">
        <ns0:v>37</ns0:v>
      </ns0:c>
      <ns0:c r="F547">
        <ns0:v>1348</ns0:v>
      </ns0:c>
    </ns0:row>
    <ns0:row r="548" spans="1:6">
      <ns0:c r="A548">
        <ns0:v>2020</ns0:v>
      </ns0:c>
      <ns0:c r="B548" t="s">
        <ns0:v>32</ns0:v>
      </ns0:c>
      <ns0:c r="C548" t="s">
        <ns0:v>65</ns0:v>
      </ns0:c>
      <ns0:c r="D548" t="s">
        <ns0:v>68</ns0:v>
      </ns0:c>
      <ns0:c r="E548" t="s">
        <ns0:v>35</ns0:v>
      </ns0:c>
      <ns0:c r="F548">
        <ns0:v>91</ns0:v>
      </ns0:c>
    </ns0:row>
    <ns0:row r="549" spans="1:6">
      <ns0:c r="A549">
        <ns0:v>2020</ns0:v>
      </ns0:c>
      <ns0:c r="B549" t="s">
        <ns0:v>32</ns0:v>
      </ns0:c>
      <ns0:c r="C549" t="s">
        <ns0:v>65</ns0:v>
      </ns0:c>
      <ns0:c r="D549" t="s">
        <ns0:v>68</ns0:v>
      </ns0:c>
      <ns0:c r="E549" t="s">
        <ns0:v>36</ns0:v>
      </ns0:c>
      <ns0:c r="F549">
        <ns0:v>923</ns0:v>
      </ns0:c>
    </ns0:row>
    <ns0:row r="550" spans="1:6">
      <ns0:c r="A550">
        <ns0:v>2020</ns0:v>
      </ns0:c>
      <ns0:c r="B550" t="s">
        <ns0:v>32</ns0:v>
      </ns0:c>
      <ns0:c r="C550" t="s">
        <ns0:v>65</ns0:v>
      </ns0:c>
      <ns0:c r="D550" t="s">
        <ns0:v>68</ns0:v>
      </ns0:c>
      <ns0:c r="E550" t="s">
        <ns0:v>37</ns0:v>
      </ns0:c>
      <ns0:c r="F550">
        <ns0:v>1046</ns0:v>
      </ns0:c>
    </ns0:row>
    <ns0:row r="551" spans="1:6">
      <ns0:c r="A551">
        <ns0:v>2020</ns0:v>
      </ns0:c>
      <ns0:c r="B551" t="s">
        <ns0:v>32</ns0:v>
      </ns0:c>
      <ns0:c r="C551" t="s">
        <ns0:v>65</ns0:v>
      </ns0:c>
      <ns0:c r="D551" t="s">
        <ns0:v>69</ns0:v>
      </ns0:c>
      <ns0:c r="E551" t="s">
        <ns0:v>35</ns0:v>
      </ns0:c>
      <ns0:c r="F551">
        <ns0:v>227</ns0:v>
      </ns0:c>
    </ns0:row>
    <ns0:row r="552" spans="1:6">
      <ns0:c r="A552">
        <ns0:v>2020</ns0:v>
      </ns0:c>
      <ns0:c r="B552" t="s">
        <ns0:v>32</ns0:v>
      </ns0:c>
      <ns0:c r="C552" t="s">
        <ns0:v>65</ns0:v>
      </ns0:c>
      <ns0:c r="D552" t="s">
        <ns0:v>69</ns0:v>
      </ns0:c>
      <ns0:c r="E552" t="s">
        <ns0:v>36</ns0:v>
      </ns0:c>
      <ns0:c r="F552">
        <ns0:v>2363</ns0:v>
      </ns0:c>
    </ns0:row>
    <ns0:row r="553" spans="1:6">
      <ns0:c r="A553">
        <ns0:v>2020</ns0:v>
      </ns0:c>
      <ns0:c r="B553" t="s">
        <ns0:v>32</ns0:v>
      </ns0:c>
      <ns0:c r="C553" t="s">
        <ns0:v>65</ns0:v>
      </ns0:c>
      <ns0:c r="D553" t="s">
        <ns0:v>69</ns0:v>
      </ns0:c>
      <ns0:c r="E553" t="s">
        <ns0:v>37</ns0:v>
      </ns0:c>
      <ns0:c r="F553">
        <ns0:v>2698</ns0:v>
      </ns0:c>
    </ns0:row>
    <ns0:row r="554" spans="1:6">
      <ns0:c r="A554">
        <ns0:v>2020</ns0:v>
      </ns0:c>
      <ns0:c r="B554" t="s">
        <ns0:v>32</ns0:v>
      </ns0:c>
      <ns0:c r="C554" t="s">
        <ns0:v>65</ns0:v>
      </ns0:c>
      <ns0:c r="D554" t="s">
        <ns0:v>70</ns0:v>
      </ns0:c>
      <ns0:c r="E554" t="s">
        <ns0:v>35</ns0:v>
      </ns0:c>
      <ns0:c r="F554">
        <ns0:v>227</ns0:v>
      </ns0:c>
    </ns0:row>
    <ns0:row r="555" spans="1:6">
      <ns0:c r="A555">
        <ns0:v>2020</ns0:v>
      </ns0:c>
      <ns0:c r="B555" t="s">
        <ns0:v>32</ns0:v>
      </ns0:c>
      <ns0:c r="C555" t="s">
        <ns0:v>65</ns0:v>
      </ns0:c>
      <ns0:c r="D555" t="s">
        <ns0:v>70</ns0:v>
      </ns0:c>
      <ns0:c r="E555" t="s">
        <ns0:v>36</ns0:v>
      </ns0:c>
      <ns0:c r="F555">
        <ns0:v>2479</ns0:v>
      </ns0:c>
    </ns0:row>
    <ns0:row r="556" spans="1:6">
      <ns0:c r="A556">
        <ns0:v>2020</ns0:v>
      </ns0:c>
      <ns0:c r="B556" t="s">
        <ns0:v>32</ns0:v>
      </ns0:c>
      <ns0:c r="C556" t="s">
        <ns0:v>65</ns0:v>
      </ns0:c>
      <ns0:c r="D556" t="s">
        <ns0:v>70</ns0:v>
      </ns0:c>
      <ns0:c r="E556" t="s">
        <ns0:v>37</ns0:v>
      </ns0:c>
      <ns0:c r="F556">
        <ns0:v>2774</ns0:v>
      </ns0:c>
    </ns0:row>
    <ns0:row r="557" spans="1:6">
      <ns0:c r="A557">
        <ns0:v>2020</ns0:v>
      </ns0:c>
      <ns0:c r="B557" t="s">
        <ns0:v>32</ns0:v>
      </ns0:c>
      <ns0:c r="C557" t="s">
        <ns0:v>65</ns0:v>
      </ns0:c>
      <ns0:c r="D557" t="s">
        <ns0:v>71</ns0:v>
      </ns0:c>
      <ns0:c r="E557" t="s">
        <ns0:v>35</ns0:v>
      </ns0:c>
      <ns0:c r="F557">
        <ns0:v>219</ns0:v>
      </ns0:c>
    </ns0:row>
    <ns0:row r="558" spans="1:6">
      <ns0:c r="A558">
        <ns0:v>2020</ns0:v>
      </ns0:c>
      <ns0:c r="B558" t="s">
        <ns0:v>32</ns0:v>
      </ns0:c>
      <ns0:c r="C558" t="s">
        <ns0:v>65</ns0:v>
      </ns0:c>
      <ns0:c r="D558" t="s">
        <ns0:v>71</ns0:v>
      </ns0:c>
      <ns0:c r="E558" t="s">
        <ns0:v>36</ns0:v>
      </ns0:c>
      <ns0:c r="F558">
        <ns0:v>2365</ns0:v>
      </ns0:c>
    </ns0:row>
    <ns0:row r="559" spans="1:6">
      <ns0:c r="A559">
        <ns0:v>2020</ns0:v>
      </ns0:c>
      <ns0:c r="B559" t="s">
        <ns0:v>32</ns0:v>
      </ns0:c>
      <ns0:c r="C559" t="s">
        <ns0:v>65</ns0:v>
      </ns0:c>
      <ns0:c r="D559" t="s">
        <ns0:v>71</ns0:v>
      </ns0:c>
      <ns0:c r="E559" t="s">
        <ns0:v>37</ns0:v>
      </ns0:c>
      <ns0:c r="F559">
        <ns0:v>2624</ns0:v>
      </ns0:c>
    </ns0:row>
    <ns0:row r="560" spans="1:6">
      <ns0:c r="A560">
        <ns0:v>2020</ns0:v>
      </ns0:c>
      <ns0:c r="B560" t="s">
        <ns0:v>32</ns0:v>
      </ns0:c>
      <ns0:c r="C560" t="s">
        <ns0:v>65</ns0:v>
      </ns0:c>
      <ns0:c r="D560" t="s">
        <ns0:v>72</ns0:v>
      </ns0:c>
      <ns0:c r="E560" t="s">
        <ns0:v>35</ns0:v>
      </ns0:c>
      <ns0:c r="F560">
        <ns0:v>172</ns0:v>
      </ns0:c>
    </ns0:row>
    <ns0:row r="561" spans="1:6">
      <ns0:c r="A561">
        <ns0:v>2020</ns0:v>
      </ns0:c>
      <ns0:c r="B561" t="s">
        <ns0:v>32</ns0:v>
      </ns0:c>
      <ns0:c r="C561" t="s">
        <ns0:v>65</ns0:v>
      </ns0:c>
      <ns0:c r="D561" t="s">
        <ns0:v>72</ns0:v>
      </ns0:c>
      <ns0:c r="E561" t="s">
        <ns0:v>36</ns0:v>
      </ns0:c>
      <ns0:c r="F561">
        <ns0:v>2085</ns0:v>
      </ns0:c>
    </ns0:row>
    <ns0:row r="562" spans="1:6">
      <ns0:c r="A562">
        <ns0:v>2020</ns0:v>
      </ns0:c>
      <ns0:c r="B562" t="s">
        <ns0:v>32</ns0:v>
      </ns0:c>
      <ns0:c r="C562" t="s">
        <ns0:v>65</ns0:v>
      </ns0:c>
      <ns0:c r="D562" t="s">
        <ns0:v>72</ns0:v>
      </ns0:c>
      <ns0:c r="E562" t="s">
        <ns0:v>37</ns0:v>
      </ns0:c>
      <ns0:c r="F562">
        <ns0:v>2292</ns0:v>
      </ns0:c>
    </ns0:row>
    <ns0:row r="563" spans="1:6">
      <ns0:c r="A563">
        <ns0:v>2020</ns0:v>
      </ns0:c>
      <ns0:c r="B563" t="s">
        <ns0:v>32</ns0:v>
      </ns0:c>
      <ns0:c r="C563" t="s">
        <ns0:v>65</ns0:v>
      </ns0:c>
      <ns0:c r="D563" t="s">
        <ns0:v>73</ns0:v>
      </ns0:c>
      <ns0:c r="E563" t="s">
        <ns0:v>35</ns0:v>
      </ns0:c>
      <ns0:c r="F563">
        <ns0:v>120</ns0:v>
      </ns0:c>
    </ns0:row>
    <ns0:row r="564" spans="1:6">
      <ns0:c r="A564">
        <ns0:v>2020</ns0:v>
      </ns0:c>
      <ns0:c r="B564" t="s">
        <ns0:v>32</ns0:v>
      </ns0:c>
      <ns0:c r="C564" t="s">
        <ns0:v>65</ns0:v>
      </ns0:c>
      <ns0:c r="D564" t="s">
        <ns0:v>73</ns0:v>
      </ns0:c>
      <ns0:c r="E564" t="s">
        <ns0:v>36</ns0:v>
      </ns0:c>
      <ns0:c r="F564">
        <ns0:v>1748</ns0:v>
      </ns0:c>
    </ns0:row>
    <ns0:row r="565" spans="1:6">
      <ns0:c r="A565">
        <ns0:v>2020</ns0:v>
      </ns0:c>
      <ns0:c r="B565" t="s">
        <ns0:v>32</ns0:v>
      </ns0:c>
      <ns0:c r="C565" t="s">
        <ns0:v>65</ns0:v>
      </ns0:c>
      <ns0:c r="D565" t="s">
        <ns0:v>73</ns0:v>
      </ns0:c>
      <ns0:c r="E565" t="s">
        <ns0:v>37</ns0:v>
      </ns0:c>
      <ns0:c r="F565">
        <ns0:v>1892</ns0:v>
      </ns0:c>
    </ns0:row>
    <ns0:row r="566" spans="1:6">
      <ns0:c r="A566">
        <ns0:v>2020</ns0:v>
      </ns0:c>
      <ns0:c r="B566" t="s">
        <ns0:v>32</ns0:v>
      </ns0:c>
      <ns0:c r="C566" t="s">
        <ns0:v>65</ns0:v>
      </ns0:c>
      <ns0:c r="D566" t="s">
        <ns0:v>74</ns0:v>
      </ns0:c>
      <ns0:c r="E566" t="s">
        <ns0:v>35</ns0:v>
      </ns0:c>
      <ns0:c r="F566">
        <ns0:v>113</ns0:v>
      </ns0:c>
    </ns0:row>
    <ns0:row r="567" spans="1:6">
      <ns0:c r="A567">
        <ns0:v>2020</ns0:v>
      </ns0:c>
      <ns0:c r="B567" t="s">
        <ns0:v>32</ns0:v>
      </ns0:c>
      <ns0:c r="C567" t="s">
        <ns0:v>65</ns0:v>
      </ns0:c>
      <ns0:c r="D567" t="s">
        <ns0:v>74</ns0:v>
      </ns0:c>
      <ns0:c r="E567" t="s">
        <ns0:v>36</ns0:v>
      </ns0:c>
      <ns0:c r="F567">
        <ns0:v>1529</ns0:v>
      </ns0:c>
    </ns0:row>
    <ns0:row r="568" spans="1:6">
      <ns0:c r="A568">
        <ns0:v>2020</ns0:v>
      </ns0:c>
      <ns0:c r="B568" t="s">
        <ns0:v>32</ns0:v>
      </ns0:c>
      <ns0:c r="C568" t="s">
        <ns0:v>65</ns0:v>
      </ns0:c>
      <ns0:c r="D568" t="s">
        <ns0:v>74</ns0:v>
      </ns0:c>
      <ns0:c r="E568" t="s">
        <ns0:v>37</ns0:v>
      </ns0:c>
      <ns0:c r="F568">
        <ns0:v>1670</ns0:v>
      </ns0:c>
    </ns0:row>
    <ns0:row r="569" spans="1:6">
      <ns0:c r="A569">
        <ns0:v>2020</ns0:v>
      </ns0:c>
      <ns0:c r="B569" t="s">
        <ns0:v>32</ns0:v>
      </ns0:c>
      <ns0:c r="C569" t="s">
        <ns0:v>65</ns0:v>
      </ns0:c>
      <ns0:c r="D569" t="s">
        <ns0:v>75</ns0:v>
      </ns0:c>
      <ns0:c r="E569" t="s">
        <ns0:v>35</ns0:v>
      </ns0:c>
      <ns0:c r="F569">
        <ns0:v>62</ns0:v>
      </ns0:c>
    </ns0:row>
    <ns0:row r="570" spans="1:6">
      <ns0:c r="A570">
        <ns0:v>2020</ns0:v>
      </ns0:c>
      <ns0:c r="B570" t="s">
        <ns0:v>32</ns0:v>
      </ns0:c>
      <ns0:c r="C570" t="s">
        <ns0:v>65</ns0:v>
      </ns0:c>
      <ns0:c r="D570" t="s">
        <ns0:v>75</ns0:v>
      </ns0:c>
      <ns0:c r="E570" t="s">
        <ns0:v>36</ns0:v>
      </ns0:c>
      <ns0:c r="F570">
        <ns0:v>958</ns0:v>
      </ns0:c>
    </ns0:row>
    <ns0:row r="571" spans="1:6">
      <ns0:c r="A571">
        <ns0:v>2020</ns0:v>
      </ns0:c>
      <ns0:c r="B571" t="s">
        <ns0:v>32</ns0:v>
      </ns0:c>
      <ns0:c r="C571" t="s">
        <ns0:v>65</ns0:v>
      </ns0:c>
      <ns0:c r="D571" t="s">
        <ns0:v>75</ns0:v>
      </ns0:c>
      <ns0:c r="E571" t="s">
        <ns0:v>37</ns0:v>
      </ns0:c>
      <ns0:c r="F571">
        <ns0:v>1043</ns0:v>
      </ns0:c>
    </ns0:row>
    <ns0:row r="572" spans="1:6">
      <ns0:c r="A572">
        <ns0:v>2020</ns0:v>
      </ns0:c>
      <ns0:c r="B572" t="s">
        <ns0:v>32</ns0:v>
      </ns0:c>
      <ns0:c r="C572" t="s">
        <ns0:v>65</ns0:v>
      </ns0:c>
      <ns0:c r="D572" t="s">
        <ns0:v>76</ns0:v>
      </ns0:c>
      <ns0:c r="E572" t="s">
        <ns0:v>35</ns0:v>
      </ns0:c>
      <ns0:c r="F572">
        <ns0:v>42</ns0:v>
      </ns0:c>
    </ns0:row>
    <ns0:row r="573" spans="1:6">
      <ns0:c r="A573">
        <ns0:v>2020</ns0:v>
      </ns0:c>
      <ns0:c r="B573" t="s">
        <ns0:v>32</ns0:v>
      </ns0:c>
      <ns0:c r="C573" t="s">
        <ns0:v>65</ns0:v>
      </ns0:c>
      <ns0:c r="D573" t="s">
        <ns0:v>76</ns0:v>
      </ns0:c>
      <ns0:c r="E573" t="s">
        <ns0:v>36</ns0:v>
      </ns0:c>
      <ns0:c r="F573">
        <ns0:v>1277</ns0:v>
      </ns0:c>
    </ns0:row>
    <ns0:row r="574" spans="1:6">
      <ns0:c r="A574">
        <ns0:v>2020</ns0:v>
      </ns0:c>
      <ns0:c r="B574" t="s">
        <ns0:v>32</ns0:v>
      </ns0:c>
      <ns0:c r="C574" t="s">
        <ns0:v>65</ns0:v>
      </ns0:c>
      <ns0:c r="D574" t="s">
        <ns0:v>76</ns0:v>
      </ns0:c>
      <ns0:c r="E574" t="s">
        <ns0:v>37</ns0:v>
      </ns0:c>
      <ns0:c r="F574">
        <ns0:v>1375</ns0:v>
      </ns0:c>
    </ns0:row>
    <ns0:row r="575" spans="1:6">
      <ns0:c r="A575">
        <ns0:v>2020</ns0:v>
      </ns0:c>
      <ns0:c r="B575" t="s">
        <ns0:v>32</ns0:v>
      </ns0:c>
      <ns0:c r="C575" t="s">
        <ns0:v>65</ns0:v>
      </ns0:c>
      <ns0:c r="D575" t="s">
        <ns0:v>77</ns0:v>
      </ns0:c>
      <ns0:c r="E575" t="s">
        <ns0:v>35</ns0:v>
      </ns0:c>
      <ns0:c r="F575">
        <ns0:v>1523</ns0:v>
      </ns0:c>
    </ns0:row>
    <ns0:row r="576" spans="1:6">
      <ns0:c r="A576">
        <ns0:v>2020</ns0:v>
      </ns0:c>
      <ns0:c r="B576" t="s">
        <ns0:v>32</ns0:v>
      </ns0:c>
      <ns0:c r="C576" t="s">
        <ns0:v>65</ns0:v>
      </ns0:c>
      <ns0:c r="D576" t="s">
        <ns0:v>77</ns0:v>
      </ns0:c>
      <ns0:c r="E576" t="s">
        <ns0:v>36</ns0:v>
      </ns0:c>
      <ns0:c r="F576">
        <ns0:v>17572</ns0:v>
      </ns0:c>
    </ns0:row>
    <ns0:row r="577" spans="1:6">
      <ns0:c r="A577">
        <ns0:v>2020</ns0:v>
      </ns0:c>
      <ns0:c r="B577" t="s">
        <ns0:v>32</ns0:v>
      </ns0:c>
      <ns0:c r="C577" t="s">
        <ns0:v>65</ns0:v>
      </ns0:c>
      <ns0:c r="D577" t="s">
        <ns0:v>77</ns0:v>
      </ns0:c>
      <ns0:c r="E577" t="s">
        <ns0:v>37</ns0:v>
      </ns0:c>
      <ns0:c r="F577">
        <ns0:v>19586</ns0:v>
      </ns0:c>
    </ns0:row>
    <ns0:row r="578" spans="1:6">
      <ns0:c r="A578">
        <ns0:v>2020</ns0:v>
      </ns0:c>
      <ns0:c r="B578" t="s">
        <ns0:v>32</ns0:v>
      </ns0:c>
      <ns0:c r="C578" t="s">
        <ns0:v>78</ns0:v>
      </ns0:c>
      <ns0:c r="D578" t="s">
        <ns0:v>66</ns0:v>
      </ns0:c>
      <ns0:c r="E578" t="s">
        <ns0:v>35</ns0:v>
      </ns0:c>
      <ns0:c r="F578">
        <ns0:v>171</ns0:v>
      </ns0:c>
    </ns0:row>
    <ns0:row r="579" spans="1:6">
      <ns0:c r="A579">
        <ns0:v>2020</ns0:v>
      </ns0:c>
      <ns0:c r="B579" t="s">
        <ns0:v>32</ns0:v>
      </ns0:c>
      <ns0:c r="C579" t="s">
        <ns0:v>78</ns0:v>
      </ns0:c>
      <ns0:c r="D579" t="s">
        <ns0:v>66</ns0:v>
      </ns0:c>
      <ns0:c r="E579" t="s">
        <ns0:v>36</ns0:v>
      </ns0:c>
      <ns0:c r="F579">
        <ns0:v>1123</ns0:v>
      </ns0:c>
    </ns0:row>
    <ns0:row r="580" spans="1:6">
      <ns0:c r="A580">
        <ns0:v>2020</ns0:v>
      </ns0:c>
      <ns0:c r="B580" t="s">
        <ns0:v>32</ns0:v>
      </ns0:c>
      <ns0:c r="C580" t="s">
        <ns0:v>78</ns0:v>
      </ns0:c>
      <ns0:c r="D580" t="s">
        <ns0:v>66</ns0:v>
      </ns0:c>
      <ns0:c r="E580" t="s">
        <ns0:v>37</ns0:v>
      </ns0:c>
      <ns0:c r="F580">
        <ns0:v>1328</ns0:v>
      </ns0:c>
    </ns0:row>
    <ns0:row r="581" spans="1:6">
      <ns0:c r="A581">
        <ns0:v>2020</ns0:v>
      </ns0:c>
      <ns0:c r="B581" t="s">
        <ns0:v>32</ns0:v>
      </ns0:c>
      <ns0:c r="C581" t="s">
        <ns0:v>78</ns0:v>
      </ns0:c>
      <ns0:c r="D581" t="s">
        <ns0:v>67</ns0:v>
      </ns0:c>
      <ns0:c r="E581" t="s">
        <ns0:v>35</ns0:v>
      </ns0:c>
      <ns0:c r="F581">
        <ns0:v>272</ns0:v>
      </ns0:c>
    </ns0:row>
    <ns0:row r="582" spans="1:6">
      <ns0:c r="A582">
        <ns0:v>2020</ns0:v>
      </ns0:c>
      <ns0:c r="B582" t="s">
        <ns0:v>32</ns0:v>
      </ns0:c>
      <ns0:c r="C582" t="s">
        <ns0:v>78</ns0:v>
      </ns0:c>
      <ns0:c r="D582" t="s">
        <ns0:v>67</ns0:v>
      </ns0:c>
      <ns0:c r="E582" t="s">
        <ns0:v>36</ns0:v>
      </ns0:c>
      <ns0:c r="F582">
        <ns0:v>3271</ns0:v>
      </ns0:c>
    </ns0:row>
    <ns0:row r="583" spans="1:6">
      <ns0:c r="A583">
        <ns0:v>2020</ns0:v>
      </ns0:c>
      <ns0:c r="B583" t="s">
        <ns0:v>32</ns0:v>
      </ns0:c>
      <ns0:c r="C583" t="s">
        <ns0:v>78</ns0:v>
      </ns0:c>
      <ns0:c r="D583" t="s">
        <ns0:v>67</ns0:v>
      </ns0:c>
      <ns0:c r="E583" t="s">
        <ns0:v>37</ns0:v>
      </ns0:c>
      <ns0:c r="F583">
        <ns0:v>3648</ns0:v>
      </ns0:c>
    </ns0:row>
    <ns0:row r="584" spans="1:6">
      <ns0:c r="A584">
        <ns0:v>2020</ns0:v>
      </ns0:c>
      <ns0:c r="B584" t="s">
        <ns0:v>32</ns0:v>
      </ns0:c>
      <ns0:c r="C584" t="s">
        <ns0:v>78</ns0:v>
      </ns0:c>
      <ns0:c r="D584" t="s">
        <ns0:v>68</ns0:v>
      </ns0:c>
      <ns0:c r="E584" t="s">
        <ns0:v>35</ns0:v>
      </ns0:c>
      <ns0:c r="F584">
        <ns0:v>197</ns0:v>
      </ns0:c>
    </ns0:row>
    <ns0:row r="585" spans="1:6">
      <ns0:c r="A585">
        <ns0:v>2020</ns0:v>
      </ns0:c>
      <ns0:c r="B585" t="s">
        <ns0:v>32</ns0:v>
      </ns0:c>
      <ns0:c r="C585" t="s">
        <ns0:v>78</ns0:v>
      </ns0:c>
      <ns0:c r="D585" t="s">
        <ns0:v>68</ns0:v>
      </ns0:c>
      <ns0:c r="E585" t="s">
        <ns0:v>36</ns0:v>
      </ns0:c>
      <ns0:c r="F585">
        <ns0:v>3081</ns0:v>
      </ns0:c>
    </ns0:row>
    <ns0:row r="586" spans="1:6">
      <ns0:c r="A586">
        <ns0:v>2020</ns0:v>
      </ns0:c>
      <ns0:c r="B586" t="s">
        <ns0:v>32</ns0:v>
      </ns0:c>
      <ns0:c r="C586" t="s">
        <ns0:v>78</ns0:v>
      </ns0:c>
      <ns0:c r="D586" t="s">
        <ns0:v>68</ns0:v>
      </ns0:c>
      <ns0:c r="E586" t="s">
        <ns0:v>37</ns0:v>
      </ns0:c>
      <ns0:c r="F586">
        <ns0:v>3376</ns0:v>
      </ns0:c>
    </ns0:row>
    <ns0:row r="587" spans="1:6">
      <ns0:c r="A587">
        <ns0:v>2020</ns0:v>
      </ns0:c>
      <ns0:c r="B587" t="s">
        <ns0:v>32</ns0:v>
      </ns0:c>
      <ns0:c r="C587" t="s">
        <ns0:v>78</ns0:v>
      </ns0:c>
      <ns0:c r="D587" t="s">
        <ns0:v>69</ns0:v>
      </ns0:c>
      <ns0:c r="E587" t="s">
        <ns0:v>35</ns0:v>
      </ns0:c>
      <ns0:c r="F587">
        <ns0:v>540</ns0:v>
      </ns0:c>
    </ns0:row>
    <ns0:row r="588" spans="1:6">
      <ns0:c r="A588">
        <ns0:v>2020</ns0:v>
      </ns0:c>
      <ns0:c r="B588" t="s">
        <ns0:v>32</ns0:v>
      </ns0:c>
      <ns0:c r="C588" t="s">
        <ns0:v>78</ns0:v>
      </ns0:c>
      <ns0:c r="D588" t="s">
        <ns0:v>69</ns0:v>
      </ns0:c>
      <ns0:c r="E588" t="s">
        <ns0:v>36</ns0:v>
      </ns0:c>
      <ns0:c r="F588">
        <ns0:v>8136</ns0:v>
      </ns0:c>
    </ns0:row>
    <ns0:row r="589" spans="1:6">
      <ns0:c r="A589">
        <ns0:v>2020</ns0:v>
      </ns0:c>
      <ns0:c r="B589" t="s">
        <ns0:v>32</ns0:v>
      </ns0:c>
      <ns0:c r="C589" t="s">
        <ns0:v>78</ns0:v>
      </ns0:c>
      <ns0:c r="D589" t="s">
        <ns0:v>69</ns0:v>
      </ns0:c>
      <ns0:c r="E589" t="s">
        <ns0:v>37</ns0:v>
      </ns0:c>
      <ns0:c r="F589">
        <ns0:v>8963</ns0:v>
      </ns0:c>
    </ns0:row>
    <ns0:row r="590" spans="1:6">
      <ns0:c r="A590">
        <ns0:v>2020</ns0:v>
      </ns0:c>
      <ns0:c r="B590" t="s">
        <ns0:v>32</ns0:v>
      </ns0:c>
      <ns0:c r="C590" t="s">
        <ns0:v>78</ns0:v>
      </ns0:c>
      <ns0:c r="D590" t="s">
        <ns0:v>70</ns0:v>
      </ns0:c>
      <ns0:c r="E590" t="s">
        <ns0:v>35</ns0:v>
      </ns0:c>
      <ns0:c r="F590">
        <ns0:v>533</ns0:v>
      </ns0:c>
    </ns0:row>
    <ns0:row r="591" spans="1:6">
      <ns0:c r="A591">
        <ns0:v>2020</ns0:v>
      </ns0:c>
      <ns0:c r="B591" t="s">
        <ns0:v>32</ns0:v>
      </ns0:c>
      <ns0:c r="C591" t="s">
        <ns0:v>78</ns0:v>
      </ns0:c>
      <ns0:c r="D591" t="s">
        <ns0:v>70</ns0:v>
      </ns0:c>
      <ns0:c r="E591" t="s">
        <ns0:v>36</ns0:v>
      </ns0:c>
      <ns0:c r="F591">
        <ns0:v>8311</ns0:v>
      </ns0:c>
    </ns0:row>
    <ns0:row r="592" spans="1:6">
      <ns0:c r="A592">
        <ns0:v>2020</ns0:v>
      </ns0:c>
      <ns0:c r="B592" t="s">
        <ns0:v>32</ns0:v>
      </ns0:c>
      <ns0:c r="C592" t="s">
        <ns0:v>78</ns0:v>
      </ns0:c>
      <ns0:c r="D592" t="s">
        <ns0:v>70</ns0:v>
      </ns0:c>
      <ns0:c r="E592" t="s">
        <ns0:v>37</ns0:v>
      </ns0:c>
      <ns0:c r="F592">
        <ns0:v>9048</ns0:v>
      </ns0:c>
    </ns0:row>
    <ns0:row r="593" spans="1:6">
      <ns0:c r="A593">
        <ns0:v>2020</ns0:v>
      </ns0:c>
      <ns0:c r="B593" t="s">
        <ns0:v>32</ns0:v>
      </ns0:c>
      <ns0:c r="C593" t="s">
        <ns0:v>78</ns0:v>
      </ns0:c>
      <ns0:c r="D593" t="s">
        <ns0:v>71</ns0:v>
      </ns0:c>
      <ns0:c r="E593" t="s">
        <ns0:v>35</ns0:v>
      </ns0:c>
      <ns0:c r="F593">
        <ns0:v>438</ns0:v>
      </ns0:c>
    </ns0:row>
    <ns0:row r="594" spans="1:6">
      <ns0:c r="A594">
        <ns0:v>2020</ns0:v>
      </ns0:c>
      <ns0:c r="B594" t="s">
        <ns0:v>32</ns0:v>
      </ns0:c>
      <ns0:c r="C594" t="s">
        <ns0:v>78</ns0:v>
      </ns0:c>
      <ns0:c r="D594" t="s">
        <ns0:v>71</ns0:v>
      </ns0:c>
      <ns0:c r="E594" t="s">
        <ns0:v>36</ns0:v>
      </ns0:c>
      <ns0:c r="F594">
        <ns0:v>7765</ns0:v>
      </ns0:c>
    </ns0:row>
    <ns0:row r="595" spans="1:6">
      <ns0:c r="A595">
        <ns0:v>2020</ns0:v>
      </ns0:c>
      <ns0:c r="B595" t="s">
        <ns0:v>32</ns0:v>
      </ns0:c>
      <ns0:c r="C595" t="s">
        <ns0:v>78</ns0:v>
      </ns0:c>
      <ns0:c r="D595" t="s">
        <ns0:v>71</ns0:v>
      </ns0:c>
      <ns0:c r="E595" t="s">
        <ns0:v>37</ns0:v>
      </ns0:c>
      <ns0:c r="F595">
        <ns0:v>8308</ns0:v>
      </ns0:c>
    </ns0:row>
    <ns0:row r="596" spans="1:6">
      <ns0:c r="A596">
        <ns0:v>2020</ns0:v>
      </ns0:c>
      <ns0:c r="B596" t="s">
        <ns0:v>32</ns0:v>
      </ns0:c>
      <ns0:c r="C596" t="s">
        <ns0:v>78</ns0:v>
      </ns0:c>
      <ns0:c r="D596" t="s">
        <ns0:v>72</ns0:v>
      </ns0:c>
      <ns0:c r="E596" t="s">
        <ns0:v>35</ns0:v>
      </ns0:c>
      <ns0:c r="F596">
        <ns0:v>390</ns0:v>
      </ns0:c>
    </ns0:row>
    <ns0:row r="597" spans="1:6">
      <ns0:c r="A597">
        <ns0:v>2020</ns0:v>
      </ns0:c>
      <ns0:c r="B597" t="s">
        <ns0:v>32</ns0:v>
      </ns0:c>
      <ns0:c r="C597" t="s">
        <ns0:v>78</ns0:v>
      </ns0:c>
      <ns0:c r="D597" t="s">
        <ns0:v>72</ns0:v>
      </ns0:c>
      <ns0:c r="E597" t="s">
        <ns0:v>36</ns0:v>
      </ns0:c>
      <ns0:c r="F597">
        <ns0:v>7294</ns0:v>
      </ns0:c>
    </ns0:row>
    <ns0:row r="598" spans="1:6">
      <ns0:c r="A598">
        <ns0:v>2020</ns0:v>
      </ns0:c>
      <ns0:c r="B598" t="s">
        <ns0:v>32</ns0:v>
      </ns0:c>
      <ns0:c r="C598" t="s">
        <ns0:v>78</ns0:v>
      </ns0:c>
      <ns0:c r="D598" t="s">
        <ns0:v>72</ns0:v>
      </ns0:c>
      <ns0:c r="E598" t="s">
        <ns0:v>37</ns0:v>
      </ns0:c>
      <ns0:c r="F598">
        <ns0:v>7761</ns0:v>
      </ns0:c>
    </ns0:row>
    <ns0:row r="599" spans="1:6">
      <ns0:c r="A599">
        <ns0:v>2020</ns0:v>
      </ns0:c>
      <ns0:c r="B599" t="s">
        <ns0:v>32</ns0:v>
      </ns0:c>
      <ns0:c r="C599" t="s">
        <ns0:v>78</ns0:v>
      </ns0:c>
      <ns0:c r="D599" t="s">
        <ns0:v>73</ns0:v>
      </ns0:c>
      <ns0:c r="E599" t="s">
        <ns0:v>35</ns0:v>
      </ns0:c>
      <ns0:c r="F599">
        <ns0:v>287</ns0:v>
      </ns0:c>
    </ns0:row>
    <ns0:row r="600" spans="1:6">
      <ns0:c r="A600">
        <ns0:v>2020</ns0:v>
      </ns0:c>
      <ns0:c r="B600" t="s">
        <ns0:v>32</ns0:v>
      </ns0:c>
      <ns0:c r="C600" t="s">
        <ns0:v>78</ns0:v>
      </ns0:c>
      <ns0:c r="D600" t="s">
        <ns0:v>73</ns0:v>
      </ns0:c>
      <ns0:c r="E600" t="s">
        <ns0:v>36</ns0:v>
      </ns0:c>
      <ns0:c r="F600">
        <ns0:v>6032</ns0:v>
      </ns0:c>
    </ns0:row>
    <ns0:row r="601" spans="1:6">
      <ns0:c r="A601">
        <ns0:v>2020</ns0:v>
      </ns0:c>
      <ns0:c r="B601" t="s">
        <ns0:v>32</ns0:v>
      </ns0:c>
      <ns0:c r="C601" t="s">
        <ns0:v>78</ns0:v>
      </ns0:c>
      <ns0:c r="D601" t="s">
        <ns0:v>73</ns0:v>
      </ns0:c>
      <ns0:c r="E601" t="s">
        <ns0:v>37</ns0:v>
      </ns0:c>
      <ns0:c r="F601">
        <ns0:v>6378</ns0:v>
      </ns0:c>
    </ns0:row>
    <ns0:row r="602" spans="1:6">
      <ns0:c r="A602">
        <ns0:v>2020</ns0:v>
      </ns0:c>
      <ns0:c r="B602" t="s">
        <ns0:v>32</ns0:v>
      </ns0:c>
      <ns0:c r="C602" t="s">
        <ns0:v>78</ns0:v>
      </ns0:c>
      <ns0:c r="D602" t="s">
        <ns0:v>74</ns0:v>
      </ns0:c>
      <ns0:c r="E602" t="s">
        <ns0:v>35</ns0:v>
      </ns0:c>
      <ns0:c r="F602">
        <ns0:v>241</ns0:v>
      </ns0:c>
    </ns0:row>
    <ns0:row r="603" spans="1:6">
      <ns0:c r="A603">
        <ns0:v>2020</ns0:v>
      </ns0:c>
      <ns0:c r="B603" t="s">
        <ns0:v>32</ns0:v>
      </ns0:c>
      <ns0:c r="C603" t="s">
        <ns0:v>78</ns0:v>
      </ns0:c>
      <ns0:c r="D603" t="s">
        <ns0:v>74</ns0:v>
      </ns0:c>
      <ns0:c r="E603" t="s">
        <ns0:v>36</ns0:v>
      </ns0:c>
      <ns0:c r="F603">
        <ns0:v>5075</ns0:v>
      </ns0:c>
    </ns0:row>
    <ns0:row r="604" spans="1:6">
      <ns0:c r="A604">
        <ns0:v>2020</ns0:v>
      </ns0:c>
      <ns0:c r="B604" t="s">
        <ns0:v>32</ns0:v>
      </ns0:c>
      <ns0:c r="C604" t="s">
        <ns0:v>78</ns0:v>
      </ns0:c>
      <ns0:c r="D604" t="s">
        <ns0:v>74</ns0:v>
      </ns0:c>
      <ns0:c r="E604" t="s">
        <ns0:v>37</ns0:v>
      </ns0:c>
      <ns0:c r="F604">
        <ns0:v>5367</ns0:v>
      </ns0:c>
    </ns0:row>
    <ns0:row r="605" spans="1:6">
      <ns0:c r="A605">
        <ns0:v>2020</ns0:v>
      </ns0:c>
      <ns0:c r="B605" t="s">
        <ns0:v>32</ns0:v>
      </ns0:c>
      <ns0:c r="C605" t="s">
        <ns0:v>78</ns0:v>
      </ns0:c>
      <ns0:c r="D605" t="s">
        <ns0:v>75</ns0:v>
      </ns0:c>
      <ns0:c r="E605" t="s">
        <ns0:v>35</ns0:v>
      </ns0:c>
      <ns0:c r="F605">
        <ns0:v>130</ns0:v>
      </ns0:c>
    </ns0:row>
    <ns0:row r="606" spans="1:6">
      <ns0:c r="A606">
        <ns0:v>2020</ns0:v>
      </ns0:c>
      <ns0:c r="B606" t="s">
        <ns0:v>32</ns0:v>
      </ns0:c>
      <ns0:c r="C606" t="s">
        <ns0:v>78</ns0:v>
      </ns0:c>
      <ns0:c r="D606" t="s">
        <ns0:v>75</ns0:v>
      </ns0:c>
      <ns0:c r="E606" t="s">
        <ns0:v>36</ns0:v>
      </ns0:c>
      <ns0:c r="F606">
        <ns0:v>3454</ns0:v>
      </ns0:c>
    </ns0:row>
    <ns0:row r="607" spans="1:6">
      <ns0:c r="A607">
        <ns0:v>2020</ns0:v>
      </ns0:c>
      <ns0:c r="B607" t="s">
        <ns0:v>32</ns0:v>
      </ns0:c>
      <ns0:c r="C607" t="s">
        <ns0:v>78</ns0:v>
      </ns0:c>
      <ns0:c r="D607" t="s">
        <ns0:v>75</ns0:v>
      </ns0:c>
      <ns0:c r="E607" t="s">
        <ns0:v>37</ns0:v>
      </ns0:c>
      <ns0:c r="F607">
        <ns0:v>3642</ns0:v>
      </ns0:c>
    </ns0:row>
    <ns0:row r="608" spans="1:6">
      <ns0:c r="A608">
        <ns0:v>2020</ns0:v>
      </ns0:c>
      <ns0:c r="B608" t="s">
        <ns0:v>32</ns0:v>
      </ns0:c>
      <ns0:c r="C608" t="s">
        <ns0:v>78</ns0:v>
      </ns0:c>
      <ns0:c r="D608" t="s">
        <ns0:v>76</ns0:v>
      </ns0:c>
      <ns0:c r="E608" t="s">
        <ns0:v>35</ns0:v>
      </ns0:c>
      <ns0:c r="F608">
        <ns0:v>122</ns0:v>
      </ns0:c>
    </ns0:row>
    <ns0:row r="609" spans="1:6">
      <ns0:c r="A609">
        <ns0:v>2020</ns0:v>
      </ns0:c>
      <ns0:c r="B609" t="s">
        <ns0:v>32</ns0:v>
      </ns0:c>
      <ns0:c r="C609" t="s">
        <ns0:v>78</ns0:v>
      </ns0:c>
      <ns0:c r="D609" t="s">
        <ns0:v>76</ns0:v>
      </ns0:c>
      <ns0:c r="E609" t="s">
        <ns0:v>36</ns0:v>
      </ns0:c>
      <ns0:c r="F609">
        <ns0:v>4678</ns0:v>
      </ns0:c>
    </ns0:row>
    <ns0:row r="610" spans="1:6">
      <ns0:c r="A610">
        <ns0:v>2020</ns0:v>
      </ns0:c>
      <ns0:c r="B610" t="s">
        <ns0:v>32</ns0:v>
      </ns0:c>
      <ns0:c r="C610" t="s">
        <ns0:v>78</ns0:v>
      </ns0:c>
      <ns0:c r="D610" t="s">
        <ns0:v>76</ns0:v>
      </ns0:c>
      <ns0:c r="E610" t="s">
        <ns0:v>37</ns0:v>
      </ns0:c>
      <ns0:c r="F610">
        <ns0:v>4929</ns0:v>
      </ns0:c>
    </ns0:row>
    <ns0:row r="611" spans="1:6">
      <ns0:c r="A611">
        <ns0:v>2020</ns0:v>
      </ns0:c>
      <ns0:c r="B611" t="s">
        <ns0:v>32</ns0:v>
      </ns0:c>
      <ns0:c r="C611" t="s">
        <ns0:v>78</ns0:v>
      </ns0:c>
      <ns0:c r="D611" t="s">
        <ns0:v>77</ns0:v>
      </ns0:c>
      <ns0:c r="E611" t="s">
        <ns0:v>35</ns0:v>
      </ns0:c>
      <ns0:c r="F611">
        <ns0:v>3331</ns0:v>
      </ns0:c>
    </ns0:row>
    <ns0:row r="612" spans="1:6">
      <ns0:c r="A612">
        <ns0:v>2020</ns0:v>
      </ns0:c>
      <ns0:c r="B612" t="s">
        <ns0:v>32</ns0:v>
      </ns0:c>
      <ns0:c r="C612" t="s">
        <ns0:v>78</ns0:v>
      </ns0:c>
      <ns0:c r="D612" t="s">
        <ns0:v>77</ns0:v>
      </ns0:c>
      <ns0:c r="E612" t="s">
        <ns0:v>36</ns0:v>
      </ns0:c>
      <ns0:c r="F612">
        <ns0:v>58585</ns0:v>
      </ns0:c>
    </ns0:row>
    <ns0:row r="613" spans="1:6">
      <ns0:c r="A613">
        <ns0:v>2020</ns0:v>
      </ns0:c>
      <ns0:c r="B613" t="s">
        <ns0:v>32</ns0:v>
      </ns0:c>
      <ns0:c r="C613" t="s">
        <ns0:v>78</ns0:v>
      </ns0:c>
      <ns0:c r="D613" t="s">
        <ns0:v>77</ns0:v>
      </ns0:c>
      <ns0:c r="E613" t="s">
        <ns0:v>37</ns0:v>
      </ns0:c>
      <ns0:c r="F613">
        <ns0:v>63149</ns0:v>
      </ns0:c>
    </ns0:row>
    <ns0:row r="614" spans="1:6">
      <ns0:c r="A614">
        <ns0:v>2020</ns0:v>
      </ns0:c>
      <ns0:c r="B614" t="s">
        <ns0:v>32</ns0:v>
      </ns0:c>
      <ns0:c r="C614" t="s">
        <ns0:v>79</ns0:v>
      </ns0:c>
      <ns0:c r="D614" t="s">
        <ns0:v>66</ns0:v>
      </ns0:c>
      <ns0:c r="E614" t="s">
        <ns0:v>35</ns0:v>
      </ns0:c>
      <ns0:c r="F614">
        <ns0:v>263</ns0:v>
      </ns0:c>
    </ns0:row>
    <ns0:row r="615" spans="1:6">
      <ns0:c r="A615">
        <ns0:v>2020</ns0:v>
      </ns0:c>
      <ns0:c r="B615" t="s">
        <ns0:v>32</ns0:v>
      </ns0:c>
      <ns0:c r="C615" t="s">
        <ns0:v>79</ns0:v>
      </ns0:c>
      <ns0:c r="D615" t="s">
        <ns0:v>66</ns0:v>
      </ns0:c>
      <ns0:c r="E615" t="s">
        <ns0:v>36</ns0:v>
      </ns0:c>
      <ns0:c r="F615">
        <ns0:v>1645</ns0:v>
      </ns0:c>
    </ns0:row>
    <ns0:row r="616" spans="1:6">
      <ns0:c r="A616">
        <ns0:v>2020</ns0:v>
      </ns0:c>
      <ns0:c r="B616" t="s">
        <ns0:v>32</ns0:v>
      </ns0:c>
      <ns0:c r="C616" t="s">
        <ns0:v>79</ns0:v>
      </ns0:c>
      <ns0:c r="D616" t="s">
        <ns0:v>66</ns0:v>
      </ns0:c>
      <ns0:c r="E616" t="s">
        <ns0:v>37</ns0:v>
      </ns0:c>
      <ns0:c r="F616">
        <ns0:v>1973</ns0:v>
      </ns0:c>
    </ns0:row>
    <ns0:row r="617" spans="1:6">
      <ns0:c r="A617">
        <ns0:v>2020</ns0:v>
      </ns0:c>
      <ns0:c r="B617" t="s">
        <ns0:v>32</ns0:v>
      </ns0:c>
      <ns0:c r="C617" t="s">
        <ns0:v>79</ns0:v>
      </ns0:c>
      <ns0:c r="D617" t="s">
        <ns0:v>67</ns0:v>
      </ns0:c>
      <ns0:c r="E617" t="s">
        <ns0:v>35</ns0:v>
      </ns0:c>
      <ns0:c r="F617">
        <ns0:v>421</ns0:v>
      </ns0:c>
    </ns0:row>
    <ns0:row r="618" spans="1:6">
      <ns0:c r="A618">
        <ns0:v>2020</ns0:v>
      </ns0:c>
      <ns0:c r="B618" t="s">
        <ns0:v>32</ns0:v>
      </ns0:c>
      <ns0:c r="C618" t="s">
        <ns0:v>79</ns0:v>
      </ns0:c>
      <ns0:c r="D618" t="s">
        <ns0:v>67</ns0:v>
      </ns0:c>
      <ns0:c r="E618" t="s">
        <ns0:v>36</ns0:v>
      </ns0:c>
      <ns0:c r="F618">
        <ns0:v>4438</ns0:v>
      </ns0:c>
    </ns0:row>
    <ns0:row r="619" spans="1:6">
      <ns0:c r="A619">
        <ns0:v>2020</ns0:v>
      </ns0:c>
      <ns0:c r="B619" t="s">
        <ns0:v>32</ns0:v>
      </ns0:c>
      <ns0:c r="C619" t="s">
        <ns0:v>79</ns0:v>
      </ns0:c>
      <ns0:c r="D619" t="s">
        <ns0:v>67</ns0:v>
      </ns0:c>
      <ns0:c r="E619" t="s">
        <ns0:v>37</ns0:v>
      </ns0:c>
      <ns0:c r="F619">
        <ns0:v>4996</ns0:v>
      </ns0:c>
    </ns0:row>
    <ns0:row r="620" spans="1:6">
      <ns0:c r="A620">
        <ns0:v>2020</ns0:v>
      </ns0:c>
      <ns0:c r="B620" t="s">
        <ns0:v>32</ns0:v>
      </ns0:c>
      <ns0:c r="C620" t="s">
        <ns0:v>79</ns0:v>
      </ns0:c>
      <ns0:c r="D620" t="s">
        <ns0:v>68</ns0:v>
      </ns0:c>
      <ns0:c r="E620" t="s">
        <ns0:v>35</ns0:v>
      </ns0:c>
      <ns0:c r="F620">
        <ns0:v>288</ns0:v>
      </ns0:c>
    </ns0:row>
    <ns0:row r="621" spans="1:6">
      <ns0:c r="A621">
        <ns0:v>2020</ns0:v>
      </ns0:c>
      <ns0:c r="B621" t="s">
        <ns0:v>32</ns0:v>
      </ns0:c>
      <ns0:c r="C621" t="s">
        <ns0:v>79</ns0:v>
      </ns0:c>
      <ns0:c r="D621" t="s">
        <ns0:v>68</ns0:v>
      </ns0:c>
      <ns0:c r="E621" t="s">
        <ns0:v>36</ns0:v>
      </ns0:c>
      <ns0:c r="F621">
        <ns0:v>4004</ns0:v>
      </ns0:c>
    </ns0:row>
    <ns0:row r="622" spans="1:6">
      <ns0:c r="A622">
        <ns0:v>2020</ns0:v>
      </ns0:c>
      <ns0:c r="B622" t="s">
        <ns0:v>32</ns0:v>
      </ns0:c>
      <ns0:c r="C622" t="s">
        <ns0:v>79</ns0:v>
      </ns0:c>
      <ns0:c r="D622" t="s">
        <ns0:v>68</ns0:v>
      </ns0:c>
      <ns0:c r="E622" t="s">
        <ns0:v>37</ns0:v>
      </ns0:c>
      <ns0:c r="F622">
        <ns0:v>4422</ns0:v>
      </ns0:c>
    </ns0:row>
    <ns0:row r="623" spans="1:6">
      <ns0:c r="A623">
        <ns0:v>2020</ns0:v>
      </ns0:c>
      <ns0:c r="B623" t="s">
        <ns0:v>32</ns0:v>
      </ns0:c>
      <ns0:c r="C623" t="s">
        <ns0:v>79</ns0:v>
      </ns0:c>
      <ns0:c r="D623" t="s">
        <ns0:v>69</ns0:v>
      </ns0:c>
      <ns0:c r="E623" t="s">
        <ns0:v>35</ns0:v>
      </ns0:c>
      <ns0:c r="F623">
        <ns0:v>767</ns0:v>
      </ns0:c>
    </ns0:row>
    <ns0:row r="624" spans="1:6">
      <ns0:c r="A624">
        <ns0:v>2020</ns0:v>
      </ns0:c>
      <ns0:c r="B624" t="s">
        <ns0:v>32</ns0:v>
      </ns0:c>
      <ns0:c r="C624" t="s">
        <ns0:v>79</ns0:v>
      </ns0:c>
      <ns0:c r="D624" t="s">
        <ns0:v>69</ns0:v>
      </ns0:c>
      <ns0:c r="E624" t="s">
        <ns0:v>36</ns0:v>
      </ns0:c>
      <ns0:c r="F624">
        <ns0:v>10499</ns0:v>
      </ns0:c>
    </ns0:row>
    <ns0:row r="625" spans="1:6">
      <ns0:c r="A625">
        <ns0:v>2020</ns0:v>
      </ns0:c>
      <ns0:c r="B625" t="s">
        <ns0:v>32</ns0:v>
      </ns0:c>
      <ns0:c r="C625" t="s">
        <ns0:v>79</ns0:v>
      </ns0:c>
      <ns0:c r="D625" t="s">
        <ns0:v>69</ns0:v>
      </ns0:c>
      <ns0:c r="E625" t="s">
        <ns0:v>37</ns0:v>
      </ns0:c>
      <ns0:c r="F625">
        <ns0:v>11661</ns0:v>
      </ns0:c>
    </ns0:row>
    <ns0:row r="626" spans="1:6">
      <ns0:c r="A626">
        <ns0:v>2020</ns0:v>
      </ns0:c>
      <ns0:c r="B626" t="s">
        <ns0:v>32</ns0:v>
      </ns0:c>
      <ns0:c r="C626" t="s">
        <ns0:v>79</ns0:v>
      </ns0:c>
      <ns0:c r="D626" t="s">
        <ns0:v>70</ns0:v>
      </ns0:c>
      <ns0:c r="E626" t="s">
        <ns0:v>35</ns0:v>
      </ns0:c>
      <ns0:c r="F626">
        <ns0:v>760</ns0:v>
      </ns0:c>
    </ns0:row>
    <ns0:row r="627" spans="1:6">
      <ns0:c r="A627">
        <ns0:v>2020</ns0:v>
      </ns0:c>
      <ns0:c r="B627" t="s">
        <ns0:v>32</ns0:v>
      </ns0:c>
      <ns0:c r="C627" t="s">
        <ns0:v>79</ns0:v>
      </ns0:c>
      <ns0:c r="D627" t="s">
        <ns0:v>70</ns0:v>
      </ns0:c>
      <ns0:c r="E627" t="s">
        <ns0:v>36</ns0:v>
      </ns0:c>
      <ns0:c r="F627">
        <ns0:v>10790</ns0:v>
      </ns0:c>
    </ns0:row>
    <ns0:row r="628" spans="1:6">
      <ns0:c r="A628">
        <ns0:v>2020</ns0:v>
      </ns0:c>
      <ns0:c r="B628" t="s">
        <ns0:v>32</ns0:v>
      </ns0:c>
      <ns0:c r="C628" t="s">
        <ns0:v>79</ns0:v>
      </ns0:c>
      <ns0:c r="D628" t="s">
        <ns0:v>70</ns0:v>
      </ns0:c>
      <ns0:c r="E628" t="s">
        <ns0:v>37</ns0:v>
      </ns0:c>
      <ns0:c r="F628">
        <ns0:v>11822</ns0:v>
      </ns0:c>
    </ns0:row>
    <ns0:row r="629" spans="1:6">
      <ns0:c r="A629">
        <ns0:v>2020</ns0:v>
      </ns0:c>
      <ns0:c r="B629" t="s">
        <ns0:v>32</ns0:v>
      </ns0:c>
      <ns0:c r="C629" t="s">
        <ns0:v>79</ns0:v>
      </ns0:c>
      <ns0:c r="D629" t="s">
        <ns0:v>71</ns0:v>
      </ns0:c>
      <ns0:c r="E629" t="s">
        <ns0:v>35</ns0:v>
      </ns0:c>
      <ns0:c r="F629">
        <ns0:v>657</ns0:v>
      </ns0:c>
    </ns0:row>
    <ns0:row r="630" spans="1:6">
      <ns0:c r="A630">
        <ns0:v>2020</ns0:v>
      </ns0:c>
      <ns0:c r="B630" t="s">
        <ns0:v>32</ns0:v>
      </ns0:c>
      <ns0:c r="C630" t="s">
        <ns0:v>79</ns0:v>
      </ns0:c>
      <ns0:c r="D630" t="s">
        <ns0:v>71</ns0:v>
      </ns0:c>
      <ns0:c r="E630" t="s">
        <ns0:v>36</ns0:v>
      </ns0:c>
      <ns0:c r="F630">
        <ns0:v>10130</ns0:v>
      </ns0:c>
    </ns0:row>
    <ns0:row r="631" spans="1:6">
      <ns0:c r="A631">
        <ns0:v>2020</ns0:v>
      </ns0:c>
      <ns0:c r="B631" t="s">
        <ns0:v>32</ns0:v>
      </ns0:c>
      <ns0:c r="C631" t="s">
        <ns0:v>79</ns0:v>
      </ns0:c>
      <ns0:c r="D631" t="s">
        <ns0:v>71</ns0:v>
      </ns0:c>
      <ns0:c r="E631" t="s">
        <ns0:v>37</ns0:v>
      </ns0:c>
      <ns0:c r="F631">
        <ns0:v>10932</ns0:v>
      </ns0:c>
    </ns0:row>
    <ns0:row r="632" spans="1:6">
      <ns0:c r="A632">
        <ns0:v>2020</ns0:v>
      </ns0:c>
      <ns0:c r="B632" t="s">
        <ns0:v>32</ns0:v>
      </ns0:c>
      <ns0:c r="C632" t="s">
        <ns0:v>79</ns0:v>
      </ns0:c>
      <ns0:c r="D632" t="s">
        <ns0:v>72</ns0:v>
      </ns0:c>
      <ns0:c r="E632" t="s">
        <ns0:v>35</ns0:v>
      </ns0:c>
      <ns0:c r="F632">
        <ns0:v>562</ns0:v>
      </ns0:c>
    </ns0:row>
    <ns0:row r="633" spans="1:6">
      <ns0:c r="A633">
        <ns0:v>2020</ns0:v>
      </ns0:c>
      <ns0:c r="B633" t="s">
        <ns0:v>32</ns0:v>
      </ns0:c>
      <ns0:c r="C633" t="s">
        <ns0:v>79</ns0:v>
      </ns0:c>
      <ns0:c r="D633" t="s">
        <ns0:v>72</ns0:v>
      </ns0:c>
      <ns0:c r="E633" t="s">
        <ns0:v>36</ns0:v>
      </ns0:c>
      <ns0:c r="F633">
        <ns0:v>9379</ns0:v>
      </ns0:c>
    </ns0:row>
    <ns0:row r="634" spans="1:6">
      <ns0:c r="A634">
        <ns0:v>2020</ns0:v>
      </ns0:c>
      <ns0:c r="B634" t="s">
        <ns0:v>32</ns0:v>
      </ns0:c>
      <ns0:c r="C634" t="s">
        <ns0:v>79</ns0:v>
      </ns0:c>
      <ns0:c r="D634" t="s">
        <ns0:v>72</ns0:v>
      </ns0:c>
      <ns0:c r="E634" t="s">
        <ns0:v>37</ns0:v>
      </ns0:c>
      <ns0:c r="F634">
        <ns0:v>10053</ns0:v>
      </ns0:c>
    </ns0:row>
    <ns0:row r="635" spans="1:6">
      <ns0:c r="A635">
        <ns0:v>2020</ns0:v>
      </ns0:c>
      <ns0:c r="B635" t="s">
        <ns0:v>32</ns0:v>
      </ns0:c>
      <ns0:c r="C635" t="s">
        <ns0:v>79</ns0:v>
      </ns0:c>
      <ns0:c r="D635" t="s">
        <ns0:v>73</ns0:v>
      </ns0:c>
      <ns0:c r="E635" t="s">
        <ns0:v>35</ns0:v>
      </ns0:c>
      <ns0:c r="F635">
        <ns0:v>407</ns0:v>
      </ns0:c>
    </ns0:row>
    <ns0:row r="636" spans="1:6">
      <ns0:c r="A636">
        <ns0:v>2020</ns0:v>
      </ns0:c>
      <ns0:c r="B636" t="s">
        <ns0:v>32</ns0:v>
      </ns0:c>
      <ns0:c r="C636" t="s">
        <ns0:v>79</ns0:v>
      </ns0:c>
      <ns0:c r="D636" t="s">
        <ns0:v>73</ns0:v>
      </ns0:c>
      <ns0:c r="E636" t="s">
        <ns0:v>36</ns0:v>
      </ns0:c>
      <ns0:c r="F636">
        <ns0:v>7780</ns0:v>
      </ns0:c>
    </ns0:row>
    <ns0:row r="637" spans="1:6">
      <ns0:c r="A637">
        <ns0:v>2020</ns0:v>
      </ns0:c>
      <ns0:c r="B637" t="s">
        <ns0:v>32</ns0:v>
      </ns0:c>
      <ns0:c r="C637" t="s">
        <ns0:v>79</ns0:v>
      </ns0:c>
      <ns0:c r="D637" t="s">
        <ns0:v>73</ns0:v>
      </ns0:c>
      <ns0:c r="E637" t="s">
        <ns0:v>37</ns0:v>
      </ns0:c>
      <ns0:c r="F637">
        <ns0:v>8270</ns0:v>
      </ns0:c>
    </ns0:row>
    <ns0:row r="638" spans="1:6">
      <ns0:c r="A638">
        <ns0:v>2020</ns0:v>
      </ns0:c>
      <ns0:c r="B638" t="s">
        <ns0:v>32</ns0:v>
      </ns0:c>
      <ns0:c r="C638" t="s">
        <ns0:v>79</ns0:v>
      </ns0:c>
      <ns0:c r="D638" t="s">
        <ns0:v>74</ns0:v>
      </ns0:c>
      <ns0:c r="E638" t="s">
        <ns0:v>35</ns0:v>
      </ns0:c>
      <ns0:c r="F638">
        <ns0:v>354</ns0:v>
      </ns0:c>
    </ns0:row>
    <ns0:row r="639" spans="1:6">
      <ns0:c r="A639">
        <ns0:v>2020</ns0:v>
      </ns0:c>
      <ns0:c r="B639" t="s">
        <ns0:v>32</ns0:v>
      </ns0:c>
      <ns0:c r="C639" t="s">
        <ns0:v>79</ns0:v>
      </ns0:c>
      <ns0:c r="D639" t="s">
        <ns0:v>74</ns0:v>
      </ns0:c>
      <ns0:c r="E639" t="s">
        <ns0:v>36</ns0:v>
      </ns0:c>
      <ns0:c r="F639">
        <ns0:v>6604</ns0:v>
      </ns0:c>
    </ns0:row>
    <ns0:row r="640" spans="1:6">
      <ns0:c r="A640">
        <ns0:v>2020</ns0:v>
      </ns0:c>
      <ns0:c r="B640" t="s">
        <ns0:v>32</ns0:v>
      </ns0:c>
      <ns0:c r="C640" t="s">
        <ns0:v>79</ns0:v>
      </ns0:c>
      <ns0:c r="D640" t="s">
        <ns0:v>74</ns0:v>
      </ns0:c>
      <ns0:c r="E640" t="s">
        <ns0:v>37</ns0:v>
      </ns0:c>
      <ns0:c r="F640">
        <ns0:v>7037</ns0:v>
      </ns0:c>
    </ns0:row>
    <ns0:row r="641" spans="1:6">
      <ns0:c r="A641">
        <ns0:v>2020</ns0:v>
      </ns0:c>
      <ns0:c r="B641" t="s">
        <ns0:v>32</ns0:v>
      </ns0:c>
      <ns0:c r="C641" t="s">
        <ns0:v>79</ns0:v>
      </ns0:c>
      <ns0:c r="D641" t="s">
        <ns0:v>75</ns0:v>
      </ns0:c>
      <ns0:c r="E641" t="s">
        <ns0:v>35</ns0:v>
      </ns0:c>
      <ns0:c r="F641">
        <ns0:v>192</ns0:v>
      </ns0:c>
    </ns0:row>
    <ns0:row r="642" spans="1:6">
      <ns0:c r="A642">
        <ns0:v>2020</ns0:v>
      </ns0:c>
      <ns0:c r="B642" t="s">
        <ns0:v>32</ns0:v>
      </ns0:c>
      <ns0:c r="C642" t="s">
        <ns0:v>79</ns0:v>
      </ns0:c>
      <ns0:c r="D642" t="s">
        <ns0:v>75</ns0:v>
      </ns0:c>
      <ns0:c r="E642" t="s">
        <ns0:v>36</ns0:v>
      </ns0:c>
      <ns0:c r="F642">
        <ns0:v>4412</ns0:v>
      </ns0:c>
    </ns0:row>
    <ns0:row r="643" spans="1:6">
      <ns0:c r="A643">
        <ns0:v>2020</ns0:v>
      </ns0:c>
      <ns0:c r="B643" t="s">
        <ns0:v>32</ns0:v>
      </ns0:c>
      <ns0:c r="C643" t="s">
        <ns0:v>79</ns0:v>
      </ns0:c>
      <ns0:c r="D643" t="s">
        <ns0:v>75</ns0:v>
      </ns0:c>
      <ns0:c r="E643" t="s">
        <ns0:v>37</ns0:v>
      </ns0:c>
      <ns0:c r="F643">
        <ns0:v>4685</ns0:v>
      </ns0:c>
    </ns0:row>
    <ns0:row r="644" spans="1:6">
      <ns0:c r="A644">
        <ns0:v>2020</ns0:v>
      </ns0:c>
      <ns0:c r="B644" t="s">
        <ns0:v>32</ns0:v>
      </ns0:c>
      <ns0:c r="C644" t="s">
        <ns0:v>79</ns0:v>
      </ns0:c>
      <ns0:c r="D644" t="s">
        <ns0:v>76</ns0:v>
      </ns0:c>
      <ns0:c r="E644" t="s">
        <ns0:v>35</ns0:v>
      </ns0:c>
      <ns0:c r="F644">
        <ns0:v>164</ns0:v>
      </ns0:c>
    </ns0:row>
    <ns0:row r="645" spans="1:6">
      <ns0:c r="A645">
        <ns0:v>2020</ns0:v>
      </ns0:c>
      <ns0:c r="B645" t="s">
        <ns0:v>32</ns0:v>
      </ns0:c>
      <ns0:c r="C645" t="s">
        <ns0:v>79</ns0:v>
      </ns0:c>
      <ns0:c r="D645" t="s">
        <ns0:v>76</ns0:v>
      </ns0:c>
      <ns0:c r="E645" t="s">
        <ns0:v>36</ns0:v>
      </ns0:c>
      <ns0:c r="F645">
        <ns0:v>5955</ns0:v>
      </ns0:c>
    </ns0:row>
    <ns0:row r="646" spans="1:6">
      <ns0:c r="A646">
        <ns0:v>2020</ns0:v>
      </ns0:c>
      <ns0:c r="B646" t="s">
        <ns0:v>32</ns0:v>
      </ns0:c>
      <ns0:c r="C646" t="s">
        <ns0:v>79</ns0:v>
      </ns0:c>
      <ns0:c r="D646" t="s">
        <ns0:v>76</ns0:v>
      </ns0:c>
      <ns0:c r="E646" t="s">
        <ns0:v>37</ns0:v>
      </ns0:c>
      <ns0:c r="F646">
        <ns0:v>6304</ns0:v>
      </ns0:c>
    </ns0:row>
    <ns0:row r="647" spans="1:6">
      <ns0:c r="A647">
        <ns0:v>2020</ns0:v>
      </ns0:c>
      <ns0:c r="B647" t="s">
        <ns0:v>32</ns0:v>
      </ns0:c>
      <ns0:c r="C647" t="s">
        <ns0:v>79</ns0:v>
      </ns0:c>
      <ns0:c r="D647" t="s">
        <ns0:v>77</ns0:v>
      </ns0:c>
      <ns0:c r="E647" t="s">
        <ns0:v>35</ns0:v>
      </ns0:c>
      <ns0:c r="F647">
        <ns0:v>4854</ns0:v>
      </ns0:c>
    </ns0:row>
    <ns0:row r="648" spans="1:6">
      <ns0:c r="A648">
        <ns0:v>2020</ns0:v>
      </ns0:c>
      <ns0:c r="B648" t="s">
        <ns0:v>32</ns0:v>
      </ns0:c>
      <ns0:c r="C648" t="s">
        <ns0:v>79</ns0:v>
      </ns0:c>
      <ns0:c r="D648" t="s">
        <ns0:v>77</ns0:v>
      </ns0:c>
      <ns0:c r="E648" t="s">
        <ns0:v>36</ns0:v>
      </ns0:c>
      <ns0:c r="F648">
        <ns0:v>76157</ns0:v>
      </ns0:c>
    </ns0:row>
    <ns0:row r="649" spans="1:6">
      <ns0:c r="A649">
        <ns0:v>2020</ns0:v>
      </ns0:c>
      <ns0:c r="B649" t="s">
        <ns0:v>32</ns0:v>
      </ns0:c>
      <ns0:c r="C649" t="s">
        <ns0:v>79</ns0:v>
      </ns0:c>
      <ns0:c r="D649" t="s">
        <ns0:v>77</ns0:v>
      </ns0:c>
      <ns0:c r="E649" t="s">
        <ns0:v>37</ns0:v>
      </ns0:c>
      <ns0:c r="F649">
        <ns0:v>82735</ns0:v>
      </ns0:c>
    </ns0:row>
    <ns0:row r="650" spans="1:6">
      <ns0:c r="A650">
        <ns0:v>2019</ns0:v>
      </ns0:c>
      <ns0:c r="B650" t="s">
        <ns0:v>32</ns0:v>
      </ns0:c>
      <ns0:c r="C650" t="s">
        <ns0:v>65</ns0:v>
      </ns0:c>
      <ns0:c r="D650" t="s">
        <ns0:v>66</ns0:v>
      </ns0:c>
      <ns0:c r="E650" t="s">
        <ns0:v>35</ns0:v>
      </ns0:c>
      <ns0:c r="F650">
        <ns0:v>98</ns0:v>
      </ns0:c>
    </ns0:row>
    <ns0:row r="651" spans="1:6">
      <ns0:c r="A651">
        <ns0:v>2019</ns0:v>
      </ns0:c>
      <ns0:c r="B651" t="s">
        <ns0:v>32</ns0:v>
      </ns0:c>
      <ns0:c r="C651" t="s">
        <ns0:v>65</ns0:v>
      </ns0:c>
      <ns0:c r="D651" t="s">
        <ns0:v>66</ns0:v>
      </ns0:c>
      <ns0:c r="E651" t="s">
        <ns0:v>36</ns0:v>
      </ns0:c>
      <ns0:c r="F651">
        <ns0:v>568</ns0:v>
      </ns0:c>
    </ns0:row>
    <ns0:row r="652" spans="1:6">
      <ns0:c r="A652">
        <ns0:v>2019</ns0:v>
      </ns0:c>
      <ns0:c r="B652" t="s">
        <ns0:v>32</ns0:v>
      </ns0:c>
      <ns0:c r="C652" t="s">
        <ns0:v>65</ns0:v>
      </ns0:c>
      <ns0:c r="D652" t="s">
        <ns0:v>66</ns0:v>
      </ns0:c>
      <ns0:c r="E652" t="s">
        <ns0:v>37</ns0:v>
      </ns0:c>
      <ns0:c r="F652">
        <ns0:v>696</ns0:v>
      </ns0:c>
    </ns0:row>
    <ns0:row r="653" spans="1:6">
      <ns0:c r="A653">
        <ns0:v>2019</ns0:v>
      </ns0:c>
      <ns0:c r="B653" t="s">
        <ns0:v>32</ns0:v>
      </ns0:c>
      <ns0:c r="C653" t="s">
        <ns0:v>65</ns0:v>
      </ns0:c>
      <ns0:c r="D653" t="s">
        <ns0:v>67</ns0:v>
      </ns0:c>
      <ns0:c r="E653" t="s">
        <ns0:v>35</ns0:v>
      </ns0:c>
      <ns0:c r="F653">
        <ns0:v>133</ns0:v>
      </ns0:c>
    </ns0:row>
    <ns0:row r="654" spans="1:6">
      <ns0:c r="A654">
        <ns0:v>2019</ns0:v>
      </ns0:c>
      <ns0:c r="B654" t="s">
        <ns0:v>32</ns0:v>
      </ns0:c>
      <ns0:c r="C654" t="s">
        <ns0:v>65</ns0:v>
      </ns0:c>
      <ns0:c r="D654" t="s">
        <ns0:v>67</ns0:v>
      </ns0:c>
      <ns0:c r="E654" t="s">
        <ns0:v>36</ns0:v>
      </ns0:c>
      <ns0:c r="F654">
        <ns0:v>1274</ns0:v>
      </ns0:c>
    </ns0:row>
    <ns0:row r="655" spans="1:6">
      <ns0:c r="A655">
        <ns0:v>2019</ns0:v>
      </ns0:c>
      <ns0:c r="B655" t="s">
        <ns0:v>32</ns0:v>
      </ns0:c>
      <ns0:c r="C655" t="s">
        <ns0:v>65</ns0:v>
      </ns0:c>
      <ns0:c r="D655" t="s">
        <ns0:v>67</ns0:v>
      </ns0:c>
      <ns0:c r="E655" t="s">
        <ns0:v>37</ns0:v>
      </ns0:c>
      <ns0:c r="F655">
        <ns0:v>1463</ns0:v>
      </ns0:c>
    </ns0:row>
    <ns0:row r="656" spans="1:6">
      <ns0:c r="A656">
        <ns0:v>2019</ns0:v>
      </ns0:c>
      <ns0:c r="B656" t="s">
        <ns0:v>32</ns0:v>
      </ns0:c>
      <ns0:c r="C656" t="s">
        <ns0:v>65</ns0:v>
      </ns0:c>
      <ns0:c r="D656" t="s">
        <ns0:v>68</ns0:v>
      </ns0:c>
      <ns0:c r="E656" t="s">
        <ns0:v>35</ns0:v>
      </ns0:c>
      <ns0:c r="F656">
        <ns0:v>83</ns0:v>
      </ns0:c>
    </ns0:row>
    <ns0:row r="657" spans="1:6">
      <ns0:c r="A657">
        <ns0:v>2019</ns0:v>
      </ns0:c>
      <ns0:c r="B657" t="s">
        <ns0:v>32</ns0:v>
      </ns0:c>
      <ns0:c r="C657" t="s">
        <ns0:v>65</ns0:v>
      </ns0:c>
      <ns0:c r="D657" t="s">
        <ns0:v>68</ns0:v>
      </ns0:c>
      <ns0:c r="E657" t="s">
        <ns0:v>36</ns0:v>
      </ns0:c>
      <ns0:c r="F657">
        <ns0:v>774</ns0:v>
      </ns0:c>
    </ns0:row>
    <ns0:row r="658" spans="1:6">
      <ns0:c r="A658">
        <ns0:v>2019</ns0:v>
      </ns0:c>
      <ns0:c r="B658" t="s">
        <ns0:v>32</ns0:v>
      </ns0:c>
      <ns0:c r="C658" t="s">
        <ns0:v>65</ns0:v>
      </ns0:c>
      <ns0:c r="D658" t="s">
        <ns0:v>68</ns0:v>
      </ns0:c>
      <ns0:c r="E658" t="s">
        <ns0:v>37</ns0:v>
      </ns0:c>
      <ns0:c r="F658">
        <ns0:v>889</ns0:v>
      </ns0:c>
    </ns0:row>
    <ns0:row r="659" spans="1:6">
      <ns0:c r="A659">
        <ns0:v>2019</ns0:v>
      </ns0:c>
      <ns0:c r="B659" t="s">
        <ns0:v>32</ns0:v>
      </ns0:c>
      <ns0:c r="C659" t="s">
        <ns0:v>65</ns0:v>
      </ns0:c>
      <ns0:c r="D659" t="s">
        <ns0:v>69</ns0:v>
      </ns0:c>
      <ns0:c r="E659" t="s">
        <ns0:v>35</ns0:v>
      </ns0:c>
      <ns0:c r="F659">
        <ns0:v>217</ns0:v>
      </ns0:c>
    </ns0:row>
    <ns0:row r="660" spans="1:6">
      <ns0:c r="A660">
        <ns0:v>2019</ns0:v>
      </ns0:c>
      <ns0:c r="B660" t="s">
        <ns0:v>32</ns0:v>
      </ns0:c>
      <ns0:c r="C660" t="s">
        <ns0:v>65</ns0:v>
      </ns0:c>
      <ns0:c r="D660" t="s">
        <ns0:v>69</ns0:v>
      </ns0:c>
      <ns0:c r="E660" t="s">
        <ns0:v>36</ns0:v>
      </ns0:c>
      <ns0:c r="F660">
        <ns0:v>2300</ns0:v>
      </ns0:c>
    </ns0:row>
    <ns0:row r="661" spans="1:6">
      <ns0:c r="A661">
        <ns0:v>2019</ns0:v>
      </ns0:c>
      <ns0:c r="B661" t="s">
        <ns0:v>32</ns0:v>
      </ns0:c>
      <ns0:c r="C661" t="s">
        <ns0:v>65</ns0:v>
      </ns0:c>
      <ns0:c r="D661" t="s">
        <ns0:v>69</ns0:v>
      </ns0:c>
      <ns0:c r="E661" t="s">
        <ns0:v>37</ns0:v>
      </ns0:c>
      <ns0:c r="F661">
        <ns0:v>2606</ns0:v>
      </ns0:c>
    </ns0:row>
    <ns0:row r="662" spans="1:6">
      <ns0:c r="A662">
        <ns0:v>2019</ns0:v>
      </ns0:c>
      <ns0:c r="B662" t="s">
        <ns0:v>32</ns0:v>
      </ns0:c>
      <ns0:c r="C662" t="s">
        <ns0:v>65</ns0:v>
      </ns0:c>
      <ns0:c r="D662" t="s">
        <ns0:v>70</ns0:v>
      </ns0:c>
      <ns0:c r="E662" t="s">
        <ns0:v>35</ns0:v>
      </ns0:c>
      <ns0:c r="F662">
        <ns0:v>223</ns0:v>
      </ns0:c>
    </ns0:row>
    <ns0:row r="663" spans="1:6">
      <ns0:c r="A663">
        <ns0:v>2019</ns0:v>
      </ns0:c>
      <ns0:c r="B663" t="s">
        <ns0:v>32</ns0:v>
      </ns0:c>
      <ns0:c r="C663" t="s">
        <ns0:v>65</ns0:v>
      </ns0:c>
      <ns0:c r="D663" t="s">
        <ns0:v>70</ns0:v>
      </ns0:c>
      <ns0:c r="E663" t="s">
        <ns0:v>36</ns0:v>
      </ns0:c>
      <ns0:c r="F663">
        <ns0:v>2408</ns0:v>
      </ns0:c>
    </ns0:row>
    <ns0:row r="664" spans="1:6">
      <ns0:c r="A664">
        <ns0:v>2019</ns0:v>
      </ns0:c>
      <ns0:c r="B664" t="s">
        <ns0:v>32</ns0:v>
      </ns0:c>
      <ns0:c r="C664" t="s">
        <ns0:v>65</ns0:v>
      </ns0:c>
      <ns0:c r="D664" t="s">
        <ns0:v>70</ns0:v>
      </ns0:c>
      <ns0:c r="E664" t="s">
        <ns0:v>37</ns0:v>
      </ns0:c>
      <ns0:c r="F664">
        <ns0:v>2691</ns0:v>
      </ns0:c>
    </ns0:row>
    <ns0:row r="665" spans="1:6">
      <ns0:c r="A665">
        <ns0:v>2019</ns0:v>
      </ns0:c>
      <ns0:c r="B665" t="s">
        <ns0:v>32</ns0:v>
      </ns0:c>
      <ns0:c r="C665" t="s">
        <ns0:v>65</ns0:v>
      </ns0:c>
      <ns0:c r="D665" t="s">
        <ns0:v>71</ns0:v>
      </ns0:c>
      <ns0:c r="E665" t="s">
        <ns0:v>35</ns0:v>
      </ns0:c>
      <ns0:c r="F665">
        <ns0:v>201</ns0:v>
      </ns0:c>
    </ns0:row>
    <ns0:row r="666" spans="1:6">
      <ns0:c r="A666">
        <ns0:v>2019</ns0:v>
      </ns0:c>
      <ns0:c r="B666" t="s">
        <ns0:v>32</ns0:v>
      </ns0:c>
      <ns0:c r="C666" t="s">
        <ns0:v>65</ns0:v>
      </ns0:c>
      <ns0:c r="D666" t="s">
        <ns0:v>71</ns0:v>
      </ns0:c>
      <ns0:c r="E666" t="s">
        <ns0:v>36</ns0:v>
      </ns0:c>
      <ns0:c r="F666">
        <ns0:v>2275</ns0:v>
      </ns0:c>
    </ns0:row>
    <ns0:row r="667" spans="1:6">
      <ns0:c r="A667">
        <ns0:v>2019</ns0:v>
      </ns0:c>
      <ns0:c r="B667" t="s">
        <ns0:v>32</ns0:v>
      </ns0:c>
      <ns0:c r="C667" t="s">
        <ns0:v>65</ns0:v>
      </ns0:c>
      <ns0:c r="D667" t="s">
        <ns0:v>71</ns0:v>
      </ns0:c>
      <ns0:c r="E667" t="s">
        <ns0:v>37</ns0:v>
      </ns0:c>
      <ns0:c r="F667">
        <ns0:v>2521</ns0:v>
      </ns0:c>
    </ns0:row>
    <ns0:row r="668" spans="1:6">
      <ns0:c r="A668">
        <ns0:v>2019</ns0:v>
      </ns0:c>
      <ns0:c r="B668" t="s">
        <ns0:v>32</ns0:v>
      </ns0:c>
      <ns0:c r="C668" t="s">
        <ns0:v>65</ns0:v>
      </ns0:c>
      <ns0:c r="D668" t="s">
        <ns0:v>72</ns0:v>
      </ns0:c>
      <ns0:c r="E668" t="s">
        <ns0:v>35</ns0:v>
      </ns0:c>
      <ns0:c r="F668">
        <ns0:v>152</ns0:v>
      </ns0:c>
    </ns0:row>
    <ns0:row r="669" spans="1:6">
      <ns0:c r="A669">
        <ns0:v>2019</ns0:v>
      </ns0:c>
      <ns0:c r="B669" t="s">
        <ns0:v>32</ns0:v>
      </ns0:c>
      <ns0:c r="C669" t="s">
        <ns0:v>65</ns0:v>
      </ns0:c>
      <ns0:c r="D669" t="s">
        <ns0:v>72</ns0:v>
      </ns0:c>
      <ns0:c r="E669" t="s">
        <ns0:v>36</ns0:v>
      </ns0:c>
      <ns0:c r="F669">
        <ns0:v>2042</ns0:v>
      </ns0:c>
    </ns0:row>
    <ns0:row r="670" spans="1:6">
      <ns0:c r="A670">
        <ns0:v>2019</ns0:v>
      </ns0:c>
      <ns0:c r="B670" t="s">
        <ns0:v>32</ns0:v>
      </ns0:c>
      <ns0:c r="C670" t="s">
        <ns0:v>65</ns0:v>
      </ns0:c>
      <ns0:c r="D670" t="s">
        <ns0:v>72</ns0:v>
      </ns0:c>
      <ns0:c r="E670" t="s">
        <ns0:v>37</ns0:v>
      </ns0:c>
      <ns0:c r="F670">
        <ns0:v>2224</ns0:v>
      </ns0:c>
    </ns0:row>
    <ns0:row r="671" spans="1:6">
      <ns0:c r="A671">
        <ns0:v>2019</ns0:v>
      </ns0:c>
      <ns0:c r="B671" t="s">
        <ns0:v>32</ns0:v>
      </ns0:c>
      <ns0:c r="C671" t="s">
        <ns0:v>65</ns0:v>
      </ns0:c>
      <ns0:c r="D671" t="s">
        <ns0:v>73</ns0:v>
      </ns0:c>
      <ns0:c r="E671" t="s">
        <ns0:v>35</ns0:v>
      </ns0:c>
      <ns0:c r="F671">
        <ns0:v>130</ns0:v>
      </ns0:c>
    </ns0:row>
    <ns0:row r="672" spans="1:6">
      <ns0:c r="A672">
        <ns0:v>2019</ns0:v>
      </ns0:c>
      <ns0:c r="B672" t="s">
        <ns0:v>32</ns0:v>
      </ns0:c>
      <ns0:c r="C672" t="s">
        <ns0:v>65</ns0:v>
      </ns0:c>
      <ns0:c r="D672" t="s">
        <ns0:v>73</ns0:v>
      </ns0:c>
      <ns0:c r="E672" t="s">
        <ns0:v>36</ns0:v>
      </ns0:c>
      <ns0:c r="F672">
        <ns0:v>1680</ns0:v>
      </ns0:c>
    </ns0:row>
    <ns0:row r="673" spans="1:6">
      <ns0:c r="A673">
        <ns0:v>2019</ns0:v>
      </ns0:c>
      <ns0:c r="B673" t="s">
        <ns0:v>32</ns0:v>
      </ns0:c>
      <ns0:c r="C673" t="s">
        <ns0:v>65</ns0:v>
      </ns0:c>
      <ns0:c r="D673" t="s">
        <ns0:v>73</ns0:v>
      </ns0:c>
      <ns0:c r="E673" t="s">
        <ns0:v>37</ns0:v>
      </ns0:c>
      <ns0:c r="F673">
        <ns0:v>1844</ns0:v>
      </ns0:c>
    </ns0:row>
    <ns0:row r="674" spans="1:6">
      <ns0:c r="A674">
        <ns0:v>2019</ns0:v>
      </ns0:c>
      <ns0:c r="B674" t="s">
        <ns0:v>32</ns0:v>
      </ns0:c>
      <ns0:c r="C674" t="s">
        <ns0:v>65</ns0:v>
      </ns0:c>
      <ns0:c r="D674" t="s">
        <ns0:v>74</ns0:v>
      </ns0:c>
      <ns0:c r="E674" t="s">
        <ns0:v>35</ns0:v>
      </ns0:c>
      <ns0:c r="F674">
        <ns0:v>86</ns0:v>
      </ns0:c>
    </ns0:row>
    <ns0:row r="675" spans="1:6">
      <ns0:c r="A675">
        <ns0:v>2019</ns0:v>
      </ns0:c>
      <ns0:c r="B675" t="s">
        <ns0:v>32</ns0:v>
      </ns0:c>
      <ns0:c r="C675" t="s">
        <ns0:v>65</ns0:v>
      </ns0:c>
      <ns0:c r="D675" t="s">
        <ns0:v>74</ns0:v>
      </ns0:c>
      <ns0:c r="E675" t="s">
        <ns0:v>36</ns0:v>
      </ns0:c>
      <ns0:c r="F675">
        <ns0:v>1466</ns0:v>
      </ns0:c>
    </ns0:row>
    <ns0:row r="676" spans="1:6">
      <ns0:c r="A676">
        <ns0:v>2019</ns0:v>
      </ns0:c>
      <ns0:c r="B676" t="s">
        <ns0:v>32</ns0:v>
      </ns0:c>
      <ns0:c r="C676" t="s">
        <ns0:v>65</ns0:v>
      </ns0:c>
      <ns0:c r="D676" t="s">
        <ns0:v>74</ns0:v>
      </ns0:c>
      <ns0:c r="E676" t="s">
        <ns0:v>37</ns0:v>
      </ns0:c>
      <ns0:c r="F676">
        <ns0:v>1577</ns0:v>
      </ns0:c>
    </ns0:row>
    <ns0:row r="677" spans="1:6">
      <ns0:c r="A677">
        <ns0:v>2019</ns0:v>
      </ns0:c>
      <ns0:c r="B677" t="s">
        <ns0:v>32</ns0:v>
      </ns0:c>
      <ns0:c r="C677" t="s">
        <ns0:v>65</ns0:v>
      </ns0:c>
      <ns0:c r="D677" t="s">
        <ns0:v>75</ns0:v>
      </ns0:c>
      <ns0:c r="E677" t="s">
        <ns0:v>35</ns0:v>
      </ns0:c>
      <ns0:c r="F677">
        <ns0:v>60</ns0:v>
      </ns0:c>
    </ns0:row>
    <ns0:row r="678" spans="1:6">
      <ns0:c r="A678">
        <ns0:v>2019</ns0:v>
      </ns0:c>
      <ns0:c r="B678" t="s">
        <ns0:v>32</ns0:v>
      </ns0:c>
      <ns0:c r="C678" t="s">
        <ns0:v>65</ns0:v>
      </ns0:c>
      <ns0:c r="D678" t="s">
        <ns0:v>75</ns0:v>
      </ns0:c>
      <ns0:c r="E678" t="s">
        <ns0:v>36</ns0:v>
      </ns0:c>
      <ns0:c r="F678">
        <ns0:v>918</ns0:v>
      </ns0:c>
    </ns0:row>
    <ns0:row r="679" spans="1:6">
      <ns0:c r="A679">
        <ns0:v>2019</ns0:v>
      </ns0:c>
      <ns0:c r="B679" t="s">
        <ns0:v>32</ns0:v>
      </ns0:c>
      <ns0:c r="C679" t="s">
        <ns0:v>65</ns0:v>
      </ns0:c>
      <ns0:c r="D679" t="s">
        <ns0:v>75</ns0:v>
      </ns0:c>
      <ns0:c r="E679" t="s">
        <ns0:v>37</ns0:v>
      </ns0:c>
      <ns0:c r="F679">
        <ns0:v>1008</ns0:v>
      </ns0:c>
    </ns0:row>
    <ns0:row r="680" spans="1:6">
      <ns0:c r="A680">
        <ns0:v>2019</ns0:v>
      </ns0:c>
      <ns0:c r="B680" t="s">
        <ns0:v>32</ns0:v>
      </ns0:c>
      <ns0:c r="C680" t="s">
        <ns0:v>65</ns0:v>
      </ns0:c>
      <ns0:c r="D680" t="s">
        <ns0:v>76</ns0:v>
      </ns0:c>
      <ns0:c r="E680" t="s">
        <ns0:v>35</ns0:v>
      </ns0:c>
      <ns0:c r="F680">
        <ns0:v>36</ns0:v>
      </ns0:c>
    </ns0:row>
    <ns0:row r="681" spans="1:6">
      <ns0:c r="A681">
        <ns0:v>2019</ns0:v>
      </ns0:c>
      <ns0:c r="B681" t="s">
        <ns0:v>32</ns0:v>
      </ns0:c>
      <ns0:c r="C681" t="s">
        <ns0:v>65</ns0:v>
      </ns0:c>
      <ns0:c r="D681" t="s">
        <ns0:v>76</ns0:v>
      </ns0:c>
      <ns0:c r="E681" t="s">
        <ns0:v>36</ns0:v>
      </ns0:c>
      <ns0:c r="F681">
        <ns0:v>1139</ns0:v>
      </ns0:c>
    </ns0:row>
    <ns0:row r="682" spans="1:6">
      <ns0:c r="A682">
        <ns0:v>2019</ns0:v>
      </ns0:c>
      <ns0:c r="B682" t="s">
        <ns0:v>32</ns0:v>
      </ns0:c>
      <ns0:c r="C682" t="s">
        <ns0:v>65</ns0:v>
      </ns0:c>
      <ns0:c r="D682" t="s">
        <ns0:v>76</ns0:v>
      </ns0:c>
      <ns0:c r="E682" t="s">
        <ns0:v>37</ns0:v>
      </ns0:c>
      <ns0:c r="F682">
        <ns0:v>1254</ns0:v>
      </ns0:c>
    </ns0:row>
    <ns0:row r="683" spans="1:6">
      <ns0:c r="A683">
        <ns0:v>2019</ns0:v>
      </ns0:c>
      <ns0:c r="B683" t="s">
        <ns0:v>32</ns0:v>
      </ns0:c>
      <ns0:c r="C683" t="s">
        <ns0:v>65</ns0:v>
      </ns0:c>
      <ns0:c r="D683" t="s">
        <ns0:v>77</ns0:v>
      </ns0:c>
      <ns0:c r="E683" t="s">
        <ns0:v>35</ns0:v>
      </ns0:c>
      <ns0:c r="F683">
        <ns0:v>1432</ns0:v>
      </ns0:c>
    </ns0:row>
    <ns0:row r="684" spans="1:6">
      <ns0:c r="A684">
        <ns0:v>2019</ns0:v>
      </ns0:c>
      <ns0:c r="B684" t="s">
        <ns0:v>32</ns0:v>
      </ns0:c>
      <ns0:c r="C684" t="s">
        <ns0:v>65</ns0:v>
      </ns0:c>
      <ns0:c r="D684" t="s">
        <ns0:v>77</ns0:v>
      </ns0:c>
      <ns0:c r="E684" t="s">
        <ns0:v>36</ns0:v>
      </ns0:c>
      <ns0:c r="F684">
        <ns0:v>17002</ns0:v>
      </ns0:c>
    </ns0:row>
    <ns0:row r="685" spans="1:6">
      <ns0:c r="A685">
        <ns0:v>2019</ns0:v>
      </ns0:c>
      <ns0:c r="B685" t="s">
        <ns0:v>32</ns0:v>
      </ns0:c>
      <ns0:c r="C685" t="s">
        <ns0:v>65</ns0:v>
      </ns0:c>
      <ns0:c r="D685" t="s">
        <ns0:v>77</ns0:v>
      </ns0:c>
      <ns0:c r="E685" t="s">
        <ns0:v>37</ns0:v>
      </ns0:c>
      <ns0:c r="F685">
        <ns0:v>18955</ns0:v>
      </ns0:c>
    </ns0:row>
    <ns0:row r="686" spans="1:6">
      <ns0:c r="A686">
        <ns0:v>2019</ns0:v>
      </ns0:c>
      <ns0:c r="B686" t="s">
        <ns0:v>32</ns0:v>
      </ns0:c>
      <ns0:c r="C686" t="s">
        <ns0:v>78</ns0:v>
      </ns0:c>
      <ns0:c r="D686" t="s">
        <ns0:v>66</ns0:v>
      </ns0:c>
      <ns0:c r="E686" t="s">
        <ns0:v>35</ns0:v>
      </ns0:c>
      <ns0:c r="F686">
        <ns0:v>177</ns0:v>
      </ns0:c>
    </ns0:row>
    <ns0:row r="687" spans="1:6">
      <ns0:c r="A687">
        <ns0:v>2019</ns0:v>
      </ns0:c>
      <ns0:c r="B687" t="s">
        <ns0:v>32</ns0:v>
      </ns0:c>
      <ns0:c r="C687" t="s">
        <ns0:v>78</ns0:v>
      </ns0:c>
      <ns0:c r="D687" t="s">
        <ns0:v>66</ns0:v>
      </ns0:c>
      <ns0:c r="E687" t="s">
        <ns0:v>36</ns0:v>
      </ns0:c>
      <ns0:c r="F687">
        <ns0:v>1096</ns0:v>
      </ns0:c>
    </ns0:row>
    <ns0:row r="688" spans="1:6">
      <ns0:c r="A688">
        <ns0:v>2019</ns0:v>
      </ns0:c>
      <ns0:c r="B688" t="s">
        <ns0:v>32</ns0:v>
      </ns0:c>
      <ns0:c r="C688" t="s">
        <ns0:v>78</ns0:v>
      </ns0:c>
      <ns0:c r="D688" t="s">
        <ns0:v>66</ns0:v>
      </ns0:c>
      <ns0:c r="E688" t="s">
        <ns0:v>37</ns0:v>
      </ns0:c>
      <ns0:c r="F688">
        <ns0:v>1322</ns0:v>
      </ns0:c>
    </ns0:row>
    <ns0:row r="689" spans="1:6">
      <ns0:c r="A689">
        <ns0:v>2019</ns0:v>
      </ns0:c>
      <ns0:c r="B689" t="s">
        <ns0:v>32</ns0:v>
      </ns0:c>
      <ns0:c r="C689" t="s">
        <ns0:v>78</ns0:v>
      </ns0:c>
      <ns0:c r="D689" t="s">
        <ns0:v>67</ns0:v>
      </ns0:c>
      <ns0:c r="E689" t="s">
        <ns0:v>35</ns0:v>
      </ns0:c>
      <ns0:c r="F689">
        <ns0:v>236</ns0:v>
      </ns0:c>
    </ns0:row>
    <ns0:row r="690" spans="1:6">
      <ns0:c r="A690">
        <ns0:v>2019</ns0:v>
      </ns0:c>
      <ns0:c r="B690" t="s">
        <ns0:v>32</ns0:v>
      </ns0:c>
      <ns0:c r="C690" t="s">
        <ns0:v>78</ns0:v>
      </ns0:c>
      <ns0:c r="D690" t="s">
        <ns0:v>67</ns0:v>
      </ns0:c>
      <ns0:c r="E690" t="s">
        <ns0:v>36</ns0:v>
      </ns0:c>
      <ns0:c r="F690">
        <ns0:v>3182</ns0:v>
      </ns0:c>
    </ns0:row>
    <ns0:row r="691" spans="1:6">
      <ns0:c r="A691">
        <ns0:v>2019</ns0:v>
      </ns0:c>
      <ns0:c r="B691" t="s">
        <ns0:v>32</ns0:v>
      </ns0:c>
      <ns0:c r="C691" t="s">
        <ns0:v>78</ns0:v>
      </ns0:c>
      <ns0:c r="D691" t="s">
        <ns0:v>67</ns0:v>
      </ns0:c>
      <ns0:c r="E691" t="s">
        <ns0:v>37</ns0:v>
      </ns0:c>
      <ns0:c r="F691">
        <ns0:v>3525</ns0:v>
      </ns0:c>
    </ns0:row>
    <ns0:row r="692" spans="1:6">
      <ns0:c r="A692">
        <ns0:v>2019</ns0:v>
      </ns0:c>
      <ns0:c r="B692" t="s">
        <ns0:v>32</ns0:v>
      </ns0:c>
      <ns0:c r="C692" t="s">
        <ns0:v>78</ns0:v>
      </ns0:c>
      <ns0:c r="D692" t="s">
        <ns0:v>68</ns0:v>
      </ns0:c>
      <ns0:c r="E692" t="s">
        <ns0:v>35</ns0:v>
      </ns0:c>
      <ns0:c r="F692">
        <ns0:v>225</ns0:v>
      </ns0:c>
    </ns0:row>
    <ns0:row r="693" spans="1:6">
      <ns0:c r="A693">
        <ns0:v>2019</ns0:v>
      </ns0:c>
      <ns0:c r="B693" t="s">
        <ns0:v>32</ns0:v>
      </ns0:c>
      <ns0:c r="C693" t="s">
        <ns0:v>78</ns0:v>
      </ns0:c>
      <ns0:c r="D693" t="s">
        <ns0:v>68</ns0:v>
      </ns0:c>
      <ns0:c r="E693" t="s">
        <ns0:v>36</ns0:v>
      </ns0:c>
      <ns0:c r="F693">
        <ns0:v>2928</ns0:v>
      </ns0:c>
    </ns0:row>
    <ns0:row r="694" spans="1:6">
      <ns0:c r="A694">
        <ns0:v>2019</ns0:v>
      </ns0:c>
      <ns0:c r="B694" t="s">
        <ns0:v>32</ns0:v>
      </ns0:c>
      <ns0:c r="C694" t="s">
        <ns0:v>78</ns0:v>
      </ns0:c>
      <ns0:c r="D694" t="s">
        <ns0:v>68</ns0:v>
      </ns0:c>
      <ns0:c r="E694" t="s">
        <ns0:v>37</ns0:v>
      </ns0:c>
      <ns0:c r="F694">
        <ns0:v>3298</ns0:v>
      </ns0:c>
    </ns0:row>
    <ns0:row r="695" spans="1:6">
      <ns0:c r="A695">
        <ns0:v>2019</ns0:v>
      </ns0:c>
      <ns0:c r="B695" t="s">
        <ns0:v>32</ns0:v>
      </ns0:c>
      <ns0:c r="C695" t="s">
        <ns0:v>78</ns0:v>
      </ns0:c>
      <ns0:c r="D695" t="s">
        <ns0:v>69</ns0:v>
      </ns0:c>
      <ns0:c r="E695" t="s">
        <ns0:v>35</ns0:v>
      </ns0:c>
      <ns0:c r="F695">
        <ns0:v>549</ns0:v>
      </ns0:c>
    </ns0:row>
    <ns0:row r="696" spans="1:6">
      <ns0:c r="A696">
        <ns0:v>2019</ns0:v>
      </ns0:c>
      <ns0:c r="B696" t="s">
        <ns0:v>32</ns0:v>
      </ns0:c>
      <ns0:c r="C696" t="s">
        <ns0:v>78</ns0:v>
      </ns0:c>
      <ns0:c r="D696" t="s">
        <ns0:v>69</ns0:v>
      </ns0:c>
      <ns0:c r="E696" t="s">
        <ns0:v>36</ns0:v>
      </ns0:c>
      <ns0:c r="F696">
        <ns0:v>8149</ns0:v>
      </ns0:c>
    </ns0:row>
    <ns0:row r="697" spans="1:6">
      <ns0:c r="A697">
        <ns0:v>2019</ns0:v>
      </ns0:c>
      <ns0:c r="B697" t="s">
        <ns0:v>32</ns0:v>
      </ns0:c>
      <ns0:c r="C697" t="s">
        <ns0:v>78</ns0:v>
      </ns0:c>
      <ns0:c r="D697" t="s">
        <ns0:v>69</ns0:v>
      </ns0:c>
      <ns0:c r="E697" t="s">
        <ns0:v>37</ns0:v>
      </ns0:c>
      <ns0:c r="F697">
        <ns0:v>8975</ns0:v>
      </ns0:c>
    </ns0:row>
    <ns0:row r="698" spans="1:6">
      <ns0:c r="A698">
        <ns0:v>2019</ns0:v>
      </ns0:c>
      <ns0:c r="B698" t="s">
        <ns0:v>32</ns0:v>
      </ns0:c>
      <ns0:c r="C698" t="s">
        <ns0:v>78</ns0:v>
      </ns0:c>
      <ns0:c r="D698" t="s">
        <ns0:v>70</ns0:v>
      </ns0:c>
      <ns0:c r="E698" t="s">
        <ns0:v>35</ns0:v>
      </ns0:c>
      <ns0:c r="F698">
        <ns0:v>520</ns0:v>
      </ns0:c>
    </ns0:row>
    <ns0:row r="699" spans="1:6">
      <ns0:c r="A699">
        <ns0:v>2019</ns0:v>
      </ns0:c>
      <ns0:c r="B699" t="s">
        <ns0:v>32</ns0:v>
      </ns0:c>
      <ns0:c r="C699" t="s">
        <ns0:v>78</ns0:v>
      </ns0:c>
      <ns0:c r="D699" t="s">
        <ns0:v>70</ns0:v>
      </ns0:c>
      <ns0:c r="E699" t="s">
        <ns0:v>36</ns0:v>
      </ns0:c>
      <ns0:c r="F699">
        <ns0:v>8265</ns0:v>
      </ns0:c>
    </ns0:row>
    <ns0:row r="700" spans="1:6">
      <ns0:c r="A700">
        <ns0:v>2019</ns0:v>
      </ns0:c>
      <ns0:c r="B700" t="s">
        <ns0:v>32</ns0:v>
      </ns0:c>
      <ns0:c r="C700" t="s">
        <ns0:v>78</ns0:v>
      </ns0:c>
      <ns0:c r="D700" t="s">
        <ns0:v>70</ns0:v>
      </ns0:c>
      <ns0:c r="E700" t="s">
        <ns0:v>37</ns0:v>
      </ns0:c>
      <ns0:c r="F700">
        <ns0:v>8984</ns0:v>
      </ns0:c>
    </ns0:row>
    <ns0:row r="701" spans="1:6">
      <ns0:c r="A701">
        <ns0:v>2019</ns0:v>
      </ns0:c>
      <ns0:c r="B701" t="s">
        <ns0:v>32</ns0:v>
      </ns0:c>
      <ns0:c r="C701" t="s">
        <ns0:v>78</ns0:v>
      </ns0:c>
      <ns0:c r="D701" t="s">
        <ns0:v>71</ns0:v>
      </ns0:c>
      <ns0:c r="E701" t="s">
        <ns0:v>35</ns0:v>
      </ns0:c>
      <ns0:c r="F701">
        <ns0:v>438</ns0:v>
      </ns0:c>
    </ns0:row>
    <ns0:row r="702" spans="1:6">
      <ns0:c r="A702">
        <ns0:v>2019</ns0:v>
      </ns0:c>
      <ns0:c r="B702" t="s">
        <ns0:v>32</ns0:v>
      </ns0:c>
      <ns0:c r="C702" t="s">
        <ns0:v>78</ns0:v>
      </ns0:c>
      <ns0:c r="D702" t="s">
        <ns0:v>71</ns0:v>
      </ns0:c>
      <ns0:c r="E702" t="s">
        <ns0:v>36</ns0:v>
      </ns0:c>
      <ns0:c r="F702">
        <ns0:v>7649</ns0:v>
      </ns0:c>
    </ns0:row>
    <ns0:row r="703" spans="1:6">
      <ns0:c r="A703">
        <ns0:v>2019</ns0:v>
      </ns0:c>
      <ns0:c r="B703" t="s">
        <ns0:v>32</ns0:v>
      </ns0:c>
      <ns0:c r="C703" t="s">
        <ns0:v>78</ns0:v>
      </ns0:c>
      <ns0:c r="D703" t="s">
        <ns0:v>71</ns0:v>
      </ns0:c>
      <ns0:c r="E703" t="s">
        <ns0:v>37</ns0:v>
      </ns0:c>
      <ns0:c r="F703">
        <ns0:v>8220</ns0:v>
      </ns0:c>
    </ns0:row>
    <ns0:row r="704" spans="1:6">
      <ns0:c r="A704">
        <ns0:v>2019</ns0:v>
      </ns0:c>
      <ns0:c r="B704" t="s">
        <ns0:v>32</ns0:v>
      </ns0:c>
      <ns0:c r="C704" t="s">
        <ns0:v>78</ns0:v>
      </ns0:c>
      <ns0:c r="D704" t="s">
        <ns0:v>72</ns0:v>
      </ns0:c>
      <ns0:c r="E704" t="s">
        <ns0:v>35</ns0:v>
      </ns0:c>
      <ns0:c r="F704">
        <ns0:v>360</ns0:v>
      </ns0:c>
    </ns0:row>
    <ns0:row r="705" spans="1:6">
      <ns0:c r="A705">
        <ns0:v>2019</ns0:v>
      </ns0:c>
      <ns0:c r="B705" t="s">
        <ns0:v>32</ns0:v>
      </ns0:c>
      <ns0:c r="C705" t="s">
        <ns0:v>78</ns0:v>
      </ns0:c>
      <ns0:c r="D705" t="s">
        <ns0:v>72</ns0:v>
      </ns0:c>
      <ns0:c r="E705" t="s">
        <ns0:v>36</ns0:v>
      </ns0:c>
      <ns0:c r="F705">
        <ns0:v>7059</ns0:v>
      </ns0:c>
    </ns0:row>
    <ns0:row r="706" spans="1:6">
      <ns0:c r="A706">
        <ns0:v>2019</ns0:v>
      </ns0:c>
      <ns0:c r="B706" t="s">
        <ns0:v>32</ns0:v>
      </ns0:c>
      <ns0:c r="C706" t="s">
        <ns0:v>78</ns0:v>
      </ns0:c>
      <ns0:c r="D706" t="s">
        <ns0:v>72</ns0:v>
      </ns0:c>
      <ns0:c r="E706" t="s">
        <ns0:v>37</ns0:v>
      </ns0:c>
      <ns0:c r="F706">
        <ns0:v>7521</ns0:v>
      </ns0:c>
    </ns0:row>
    <ns0:row r="707" spans="1:6">
      <ns0:c r="A707">
        <ns0:v>2019</ns0:v>
      </ns0:c>
      <ns0:c r="B707" t="s">
        <ns0:v>32</ns0:v>
      </ns0:c>
      <ns0:c r="C707" t="s">
        <ns0:v>78</ns0:v>
      </ns0:c>
      <ns0:c r="D707" t="s">
        <ns0:v>73</ns0:v>
      </ns0:c>
      <ns0:c r="E707" t="s">
        <ns0:v>35</ns0:v>
      </ns0:c>
      <ns0:c r="F707">
        <ns0:v>277</ns0:v>
      </ns0:c>
    </ns0:row>
    <ns0:row r="708" spans="1:6">
      <ns0:c r="A708">
        <ns0:v>2019</ns0:v>
      </ns0:c>
      <ns0:c r="B708" t="s">
        <ns0:v>32</ns0:v>
      </ns0:c>
      <ns0:c r="C708" t="s">
        <ns0:v>78</ns0:v>
      </ns0:c>
      <ns0:c r="D708" t="s">
        <ns0:v>73</ns0:v>
      </ns0:c>
      <ns0:c r="E708" t="s">
        <ns0:v>36</ns0:v>
      </ns0:c>
      <ns0:c r="F708">
        <ns0:v>5847</ns0:v>
      </ns0:c>
    </ns0:row>
    <ns0:row r="709" spans="1:6">
      <ns0:c r="A709">
        <ns0:v>2019</ns0:v>
      </ns0:c>
      <ns0:c r="B709" t="s">
        <ns0:v>32</ns0:v>
      </ns0:c>
      <ns0:c r="C709" t="s">
        <ns0:v>78</ns0:v>
      </ns0:c>
      <ns0:c r="D709" t="s">
        <ns0:v>73</ns0:v>
      </ns0:c>
      <ns0:c r="E709" t="s">
        <ns0:v>37</ns0:v>
      </ns0:c>
      <ns0:c r="F709">
        <ns0:v>6225</ns0:v>
      </ns0:c>
    </ns0:row>
    <ns0:row r="710" spans="1:6">
      <ns0:c r="A710">
        <ns0:v>2019</ns0:v>
      </ns0:c>
      <ns0:c r="B710" t="s">
        <ns0:v>32</ns0:v>
      </ns0:c>
      <ns0:c r="C710" t="s">
        <ns0:v>78</ns0:v>
      </ns0:c>
      <ns0:c r="D710" t="s">
        <ns0:v>74</ns0:v>
      </ns0:c>
      <ns0:c r="E710" t="s">
        <ns0:v>35</ns0:v>
      </ns0:c>
      <ns0:c r="F710">
        <ns0:v>218</ns0:v>
      </ns0:c>
    </ns0:row>
    <ns0:row r="711" spans="1:6">
      <ns0:c r="A711">
        <ns0:v>2019</ns0:v>
      </ns0:c>
      <ns0:c r="B711" t="s">
        <ns0:v>32</ns0:v>
      </ns0:c>
      <ns0:c r="C711" t="s">
        <ns0:v>78</ns0:v>
      </ns0:c>
      <ns0:c r="D711" t="s">
        <ns0:v>74</ns0:v>
      </ns0:c>
      <ns0:c r="E711" t="s">
        <ns0:v>36</ns0:v>
      </ns0:c>
      <ns0:c r="F711">
        <ns0:v>5014</ns0:v>
      </ns0:c>
    </ns0:row>
    <ns0:row r="712" spans="1:6">
      <ns0:c r="A712">
        <ns0:v>2019</ns0:v>
      </ns0:c>
      <ns0:c r="B712" t="s">
        <ns0:v>32</ns0:v>
      </ns0:c>
      <ns0:c r="C712" t="s">
        <ns0:v>78</ns0:v>
      </ns0:c>
      <ns0:c r="D712" t="s">
        <ns0:v>74</ns0:v>
      </ns0:c>
      <ns0:c r="E712" t="s">
        <ns0:v>37</ns0:v>
      </ns0:c>
      <ns0:c r="F712">
        <ns0:v>5327</ns0:v>
      </ns0:c>
    </ns0:row>
    <ns0:row r="713" spans="1:6">
      <ns0:c r="A713">
        <ns0:v>2019</ns0:v>
      </ns0:c>
      <ns0:c r="B713" t="s">
        <ns0:v>32</ns0:v>
      </ns0:c>
      <ns0:c r="C713" t="s">
        <ns0:v>78</ns0:v>
      </ns0:c>
      <ns0:c r="D713" t="s">
        <ns0:v>75</ns0:v>
      </ns0:c>
      <ns0:c r="E713" t="s">
        <ns0:v>35</ns0:v>
      </ns0:c>
      <ns0:c r="F713">
        <ns0:v>135</ns0:v>
      </ns0:c>
    </ns0:row>
    <ns0:row r="714" spans="1:6">
      <ns0:c r="A714">
        <ns0:v>2019</ns0:v>
      </ns0:c>
      <ns0:c r="B714" t="s">
        <ns0:v>32</ns0:v>
      </ns0:c>
      <ns0:c r="C714" t="s">
        <ns0:v>78</ns0:v>
      </ns0:c>
      <ns0:c r="D714" t="s">
        <ns0:v>75</ns0:v>
      </ns0:c>
      <ns0:c r="E714" t="s">
        <ns0:v>36</ns0:v>
      </ns0:c>
      <ns0:c r="F714">
        <ns0:v>3203</ns0:v>
      </ns0:c>
    </ns0:row>
    <ns0:row r="715" spans="1:6">
      <ns0:c r="A715">
        <ns0:v>2019</ns0:v>
      </ns0:c>
      <ns0:c r="B715" t="s">
        <ns0:v>32</ns0:v>
      </ns0:c>
      <ns0:c r="C715" t="s">
        <ns0:v>78</ns0:v>
      </ns0:c>
      <ns0:c r="D715" t="s">
        <ns0:v>75</ns0:v>
      </ns0:c>
      <ns0:c r="E715" t="s">
        <ns0:v>37</ns0:v>
      </ns0:c>
      <ns0:c r="F715">
        <ns0:v>3419</ns0:v>
      </ns0:c>
    </ns0:row>
    <ns0:row r="716" spans="1:6">
      <ns0:c r="A716">
        <ns0:v>2019</ns0:v>
      </ns0:c>
      <ns0:c r="B716" t="s">
        <ns0:v>32</ns0:v>
      </ns0:c>
      <ns0:c r="C716" t="s">
        <ns0:v>78</ns0:v>
      </ns0:c>
      <ns0:c r="D716" t="s">
        <ns0:v>76</ns0:v>
      </ns0:c>
      <ns0:c r="E716" t="s">
        <ns0:v>35</ns0:v>
      </ns0:c>
      <ns0:c r="F716">
        <ns0:v>104</ns0:v>
      </ns0:c>
    </ns0:row>
    <ns0:row r="717" spans="1:6">
      <ns0:c r="A717">
        <ns0:v>2019</ns0:v>
      </ns0:c>
      <ns0:c r="B717" t="s">
        <ns0:v>32</ns0:v>
      </ns0:c>
      <ns0:c r="C717" t="s">
        <ns0:v>78</ns0:v>
      </ns0:c>
      <ns0:c r="D717" t="s">
        <ns0:v>76</ns0:v>
      </ns0:c>
      <ns0:c r="E717" t="s">
        <ns0:v>36</ns0:v>
      </ns0:c>
      <ns0:c r="F717">
        <ns0:v>4468</ns0:v>
      </ns0:c>
    </ns0:row>
    <ns0:row r="718" spans="1:6">
      <ns0:c r="A718">
        <ns0:v>2019</ns0:v>
      </ns0:c>
      <ns0:c r="B718" t="s">
        <ns0:v>32</ns0:v>
      </ns0:c>
      <ns0:c r="C718" t="s">
        <ns0:v>78</ns0:v>
      </ns0:c>
      <ns0:c r="D718" t="s">
        <ns0:v>76</ns0:v>
      </ns0:c>
      <ns0:c r="E718" t="s">
        <ns0:v>37</ns0:v>
      </ns0:c>
      <ns0:c r="F718">
        <ns0:v>4766</ns0:v>
      </ns0:c>
    </ns0:row>
    <ns0:row r="719" spans="1:6">
      <ns0:c r="A719">
        <ns0:v>2019</ns0:v>
      </ns0:c>
      <ns0:c r="B719" t="s">
        <ns0:v>32</ns0:v>
      </ns0:c>
      <ns0:c r="C719" t="s">
        <ns0:v>78</ns0:v>
      </ns0:c>
      <ns0:c r="D719" t="s">
        <ns0:v>77</ns0:v>
      </ns0:c>
      <ns0:c r="E719" t="s">
        <ns0:v>35</ns0:v>
      </ns0:c>
      <ns0:c r="F719">
        <ns0:v>3250</ns0:v>
      </ns0:c>
    </ns0:row>
    <ns0:row r="720" spans="1:6">
      <ns0:c r="A720">
        <ns0:v>2019</ns0:v>
      </ns0:c>
      <ns0:c r="B720" t="s">
        <ns0:v>32</ns0:v>
      </ns0:c>
      <ns0:c r="C720" t="s">
        <ns0:v>78</ns0:v>
      </ns0:c>
      <ns0:c r="D720" t="s">
        <ns0:v>77</ns0:v>
      </ns0:c>
      <ns0:c r="E720" t="s">
        <ns0:v>36</ns0:v>
      </ns0:c>
      <ns0:c r="F720">
        <ns0:v>57177</ns0:v>
      </ns0:c>
    </ns0:row>
    <ns0:row r="721" spans="1:6">
      <ns0:c r="A721">
        <ns0:v>2019</ns0:v>
      </ns0:c>
      <ns0:c r="B721" t="s">
        <ns0:v>32</ns0:v>
      </ns0:c>
      <ns0:c r="C721" t="s">
        <ns0:v>78</ns0:v>
      </ns0:c>
      <ns0:c r="D721" t="s">
        <ns0:v>77</ns0:v>
      </ns0:c>
      <ns0:c r="E721" t="s">
        <ns0:v>37</ns0:v>
      </ns0:c>
      <ns0:c r="F721">
        <ns0:v>61944</ns0:v>
      </ns0:c>
    </ns0:row>
    <ns0:row r="722" spans="1:6">
      <ns0:c r="A722">
        <ns0:v>2019</ns0:v>
      </ns0:c>
      <ns0:c r="B722" t="s">
        <ns0:v>32</ns0:v>
      </ns0:c>
      <ns0:c r="C722" t="s">
        <ns0:v>79</ns0:v>
      </ns0:c>
      <ns0:c r="D722" t="s">
        <ns0:v>66</ns0:v>
      </ns0:c>
      <ns0:c r="E722" t="s">
        <ns0:v>35</ns0:v>
      </ns0:c>
      <ns0:c r="F722">
        <ns0:v>275</ns0:v>
      </ns0:c>
    </ns0:row>
    <ns0:row r="723" spans="1:6">
      <ns0:c r="A723">
        <ns0:v>2019</ns0:v>
      </ns0:c>
      <ns0:c r="B723" t="s">
        <ns0:v>32</ns0:v>
      </ns0:c>
      <ns0:c r="C723" t="s">
        <ns0:v>79</ns0:v>
      </ns0:c>
      <ns0:c r="D723" t="s">
        <ns0:v>66</ns0:v>
      </ns0:c>
      <ns0:c r="E723" t="s">
        <ns0:v>36</ns0:v>
      </ns0:c>
      <ns0:c r="F723">
        <ns0:v>1664</ns0:v>
      </ns0:c>
    </ns0:row>
    <ns0:row r="724" spans="1:6">
      <ns0:c r="A724">
        <ns0:v>2019</ns0:v>
      </ns0:c>
      <ns0:c r="B724" t="s">
        <ns0:v>32</ns0:v>
      </ns0:c>
      <ns0:c r="C724" t="s">
        <ns0:v>79</ns0:v>
      </ns0:c>
      <ns0:c r="D724" t="s">
        <ns0:v>66</ns0:v>
      </ns0:c>
      <ns0:c r="E724" t="s">
        <ns0:v>37</ns0:v>
      </ns0:c>
      <ns0:c r="F724">
        <ns0:v>2018</ns0:v>
      </ns0:c>
    </ns0:row>
    <ns0:row r="725" spans="1:6">
      <ns0:c r="A725">
        <ns0:v>2019</ns0:v>
      </ns0:c>
      <ns0:c r="B725" t="s">
        <ns0:v>32</ns0:v>
      </ns0:c>
      <ns0:c r="C725" t="s">
        <ns0:v>79</ns0:v>
      </ns0:c>
      <ns0:c r="D725" t="s">
        <ns0:v>67</ns0:v>
      </ns0:c>
      <ns0:c r="E725" t="s">
        <ns0:v>35</ns0:v>
      </ns0:c>
      <ns0:c r="F725">
        <ns0:v>369</ns0:v>
      </ns0:c>
    </ns0:row>
    <ns0:row r="726" spans="1:6">
      <ns0:c r="A726">
        <ns0:v>2019</ns0:v>
      </ns0:c>
      <ns0:c r="B726" t="s">
        <ns0:v>32</ns0:v>
      </ns0:c>
      <ns0:c r="C726" t="s">
        <ns0:v>79</ns0:v>
      </ns0:c>
      <ns0:c r="D726" t="s">
        <ns0:v>67</ns0:v>
      </ns0:c>
      <ns0:c r="E726" t="s">
        <ns0:v>36</ns0:v>
      </ns0:c>
      <ns0:c r="F726">
        <ns0:v>4456</ns0:v>
      </ns0:c>
    </ns0:row>
    <ns0:row r="727" spans="1:6">
      <ns0:c r="A727">
        <ns0:v>2019</ns0:v>
      </ns0:c>
      <ns0:c r="B727" t="s">
        <ns0:v>32</ns0:v>
      </ns0:c>
      <ns0:c r="C727" t="s">
        <ns0:v>79</ns0:v>
      </ns0:c>
      <ns0:c r="D727" t="s">
        <ns0:v>67</ns0:v>
      </ns0:c>
      <ns0:c r="E727" t="s">
        <ns0:v>37</ns0:v>
      </ns0:c>
      <ns0:c r="F727">
        <ns0:v>4988</ns0:v>
      </ns0:c>
    </ns0:row>
    <ns0:row r="728" spans="1:6">
      <ns0:c r="A728">
        <ns0:v>2019</ns0:v>
      </ns0:c>
      <ns0:c r="B728" t="s">
        <ns0:v>32</ns0:v>
      </ns0:c>
      <ns0:c r="C728" t="s">
        <ns0:v>79</ns0:v>
      </ns0:c>
      <ns0:c r="D728" t="s">
        <ns0:v>68</ns0:v>
      </ns0:c>
      <ns0:c r="E728" t="s">
        <ns0:v>35</ns0:v>
      </ns0:c>
      <ns0:c r="F728">
        <ns0:v>308</ns0:v>
      </ns0:c>
    </ns0:row>
    <ns0:row r="729" spans="1:6">
      <ns0:c r="A729">
        <ns0:v>2019</ns0:v>
      </ns0:c>
      <ns0:c r="B729" t="s">
        <ns0:v>32</ns0:v>
      </ns0:c>
      <ns0:c r="C729" t="s">
        <ns0:v>79</ns0:v>
      </ns0:c>
      <ns0:c r="D729" t="s">
        <ns0:v>68</ns0:v>
      </ns0:c>
      <ns0:c r="E729" t="s">
        <ns0:v>36</ns0:v>
      </ns0:c>
      <ns0:c r="F729">
        <ns0:v>3703</ns0:v>
      </ns0:c>
    </ns0:row>
    <ns0:row r="730" spans="1:6">
      <ns0:c r="A730">
        <ns0:v>2019</ns0:v>
      </ns0:c>
      <ns0:c r="B730" t="s">
        <ns0:v>32</ns0:v>
      </ns0:c>
      <ns0:c r="C730" t="s">
        <ns0:v>79</ns0:v>
      </ns0:c>
      <ns0:c r="D730" t="s">
        <ns0:v>68</ns0:v>
      </ns0:c>
      <ns0:c r="E730" t="s">
        <ns0:v>37</ns0:v>
      </ns0:c>
      <ns0:c r="F730">
        <ns0:v>4188</ns0:v>
      </ns0:c>
    </ns0:row>
    <ns0:row r="731" spans="1:6">
      <ns0:c r="A731">
        <ns0:v>2019</ns0:v>
      </ns0:c>
      <ns0:c r="B731" t="s">
        <ns0:v>32</ns0:v>
      </ns0:c>
      <ns0:c r="C731" t="s">
        <ns0:v>79</ns0:v>
      </ns0:c>
      <ns0:c r="D731" t="s">
        <ns0:v>69</ns0:v>
      </ns0:c>
      <ns0:c r="E731" t="s">
        <ns0:v>35</ns0:v>
      </ns0:c>
      <ns0:c r="F731">
        <ns0:v>766</ns0:v>
      </ns0:c>
    </ns0:row>
    <ns0:row r="732" spans="1:6">
      <ns0:c r="A732">
        <ns0:v>2019</ns0:v>
      </ns0:c>
      <ns0:c r="B732" t="s">
        <ns0:v>32</ns0:v>
      </ns0:c>
      <ns0:c r="C732" t="s">
        <ns0:v>79</ns0:v>
      </ns0:c>
      <ns0:c r="D732" t="s">
        <ns0:v>69</ns0:v>
      </ns0:c>
      <ns0:c r="E732" t="s">
        <ns0:v>36</ns0:v>
      </ns0:c>
      <ns0:c r="F732">
        <ns0:v>10449</ns0:v>
      </ns0:c>
    </ns0:row>
    <ns0:row r="733" spans="1:6">
      <ns0:c r="A733">
        <ns0:v>2019</ns0:v>
      </ns0:c>
      <ns0:c r="B733" t="s">
        <ns0:v>32</ns0:v>
      </ns0:c>
      <ns0:c r="C733" t="s">
        <ns0:v>79</ns0:v>
      </ns0:c>
      <ns0:c r="D733" t="s">
        <ns0:v>69</ns0:v>
      </ns0:c>
      <ns0:c r="E733" t="s">
        <ns0:v>37</ns0:v>
      </ns0:c>
      <ns0:c r="F733">
        <ns0:v>11581</ns0:v>
      </ns0:c>
    </ns0:row>
    <ns0:row r="734" spans="1:6">
      <ns0:c r="A734">
        <ns0:v>2019</ns0:v>
      </ns0:c>
      <ns0:c r="B734" t="s">
        <ns0:v>32</ns0:v>
      </ns0:c>
      <ns0:c r="C734" t="s">
        <ns0:v>79</ns0:v>
      </ns0:c>
      <ns0:c r="D734" t="s">
        <ns0:v>70</ns0:v>
      </ns0:c>
      <ns0:c r="E734" t="s">
        <ns0:v>35</ns0:v>
      </ns0:c>
      <ns0:c r="F734">
        <ns0:v>743</ns0:v>
      </ns0:c>
    </ns0:row>
    <ns0:row r="735" spans="1:6">
      <ns0:c r="A735">
        <ns0:v>2019</ns0:v>
      </ns0:c>
      <ns0:c r="B735" t="s">
        <ns0:v>32</ns0:v>
      </ns0:c>
      <ns0:c r="C735" t="s">
        <ns0:v>79</ns0:v>
      </ns0:c>
      <ns0:c r="D735" t="s">
        <ns0:v>70</ns0:v>
      </ns0:c>
      <ns0:c r="E735" t="s">
        <ns0:v>36</ns0:v>
      </ns0:c>
      <ns0:c r="F735">
        <ns0:v>10673</ns0:v>
      </ns0:c>
    </ns0:row>
    <ns0:row r="736" spans="1:6">
      <ns0:c r="A736">
        <ns0:v>2019</ns0:v>
      </ns0:c>
      <ns0:c r="B736" t="s">
        <ns0:v>32</ns0:v>
      </ns0:c>
      <ns0:c r="C736" t="s">
        <ns0:v>79</ns0:v>
      </ns0:c>
      <ns0:c r="D736" t="s">
        <ns0:v>70</ns0:v>
      </ns0:c>
      <ns0:c r="E736" t="s">
        <ns0:v>37</ns0:v>
      </ns0:c>
      <ns0:c r="F736">
        <ns0:v>11675</ns0:v>
      </ns0:c>
    </ns0:row>
    <ns0:row r="737" spans="1:6">
      <ns0:c r="A737">
        <ns0:v>2019</ns0:v>
      </ns0:c>
      <ns0:c r="B737" t="s">
        <ns0:v>32</ns0:v>
      </ns0:c>
      <ns0:c r="C737" t="s">
        <ns0:v>79</ns0:v>
      </ns0:c>
      <ns0:c r="D737" t="s">
        <ns0:v>71</ns0:v>
      </ns0:c>
      <ns0:c r="E737" t="s">
        <ns0:v>35</ns0:v>
      </ns0:c>
      <ns0:c r="F737">
        <ns0:v>639</ns0:v>
      </ns0:c>
    </ns0:row>
    <ns0:row r="738" spans="1:6">
      <ns0:c r="A738">
        <ns0:v>2019</ns0:v>
      </ns0:c>
      <ns0:c r="B738" t="s">
        <ns0:v>32</ns0:v>
      </ns0:c>
      <ns0:c r="C738" t="s">
        <ns0:v>79</ns0:v>
      </ns0:c>
      <ns0:c r="D738" t="s">
        <ns0:v>71</ns0:v>
      </ns0:c>
      <ns0:c r="E738" t="s">
        <ns0:v>36</ns0:v>
      </ns0:c>
      <ns0:c r="F738">
        <ns0:v>9924</ns0:v>
      </ns0:c>
    </ns0:row>
    <ns0:row r="739" spans="1:6">
      <ns0:c r="A739">
        <ns0:v>2019</ns0:v>
      </ns0:c>
      <ns0:c r="B739" t="s">
        <ns0:v>32</ns0:v>
      </ns0:c>
      <ns0:c r="C739" t="s">
        <ns0:v>79</ns0:v>
      </ns0:c>
      <ns0:c r="D739" t="s">
        <ns0:v>71</ns0:v>
      </ns0:c>
      <ns0:c r="E739" t="s">
        <ns0:v>37</ns0:v>
      </ns0:c>
      <ns0:c r="F739">
        <ns0:v>10741</ns0:v>
      </ns0:c>
    </ns0:row>
    <ns0:row r="740" spans="1:6">
      <ns0:c r="A740">
        <ns0:v>2019</ns0:v>
      </ns0:c>
      <ns0:c r="B740" t="s">
        <ns0:v>32</ns0:v>
      </ns0:c>
      <ns0:c r="C740" t="s">
        <ns0:v>79</ns0:v>
      </ns0:c>
      <ns0:c r="D740" t="s">
        <ns0:v>72</ns0:v>
      </ns0:c>
      <ns0:c r="E740" t="s">
        <ns0:v>35</ns0:v>
      </ns0:c>
      <ns0:c r="F740">
        <ns0:v>512</ns0:v>
      </ns0:c>
    </ns0:row>
    <ns0:row r="741" spans="1:6">
      <ns0:c r="A741">
        <ns0:v>2019</ns0:v>
      </ns0:c>
      <ns0:c r="B741" t="s">
        <ns0:v>32</ns0:v>
      </ns0:c>
      <ns0:c r="C741" t="s">
        <ns0:v>79</ns0:v>
      </ns0:c>
      <ns0:c r="D741" t="s">
        <ns0:v>72</ns0:v>
      </ns0:c>
      <ns0:c r="E741" t="s">
        <ns0:v>36</ns0:v>
      </ns0:c>
      <ns0:c r="F741">
        <ns0:v>9101</ns0:v>
      </ns0:c>
    </ns0:row>
    <ns0:row r="742" spans="1:6">
      <ns0:c r="A742">
        <ns0:v>2019</ns0:v>
      </ns0:c>
      <ns0:c r="B742" t="s">
        <ns0:v>32</ns0:v>
      </ns0:c>
      <ns0:c r="C742" t="s">
        <ns0:v>79</ns0:v>
      </ns0:c>
      <ns0:c r="D742" t="s">
        <ns0:v>72</ns0:v>
      </ns0:c>
      <ns0:c r="E742" t="s">
        <ns0:v>37</ns0:v>
      </ns0:c>
      <ns0:c r="F742">
        <ns0:v>9745</ns0:v>
      </ns0:c>
    </ns0:row>
    <ns0:row r="743" spans="1:6">
      <ns0:c r="A743">
        <ns0:v>2019</ns0:v>
      </ns0:c>
      <ns0:c r="B743" t="s">
        <ns0:v>32</ns0:v>
      </ns0:c>
      <ns0:c r="C743" t="s">
        <ns0:v>79</ns0:v>
      </ns0:c>
      <ns0:c r="D743" t="s">
        <ns0:v>73</ns0:v>
      </ns0:c>
      <ns0:c r="E743" t="s">
        <ns0:v>35</ns0:v>
      </ns0:c>
      <ns0:c r="F743">
        <ns0:v>407</ns0:v>
      </ns0:c>
    </ns0:row>
    <ns0:row r="744" spans="1:6">
      <ns0:c r="A744">
        <ns0:v>2019</ns0:v>
      </ns0:c>
      <ns0:c r="B744" t="s">
        <ns0:v>32</ns0:v>
      </ns0:c>
      <ns0:c r="C744" t="s">
        <ns0:v>79</ns0:v>
      </ns0:c>
      <ns0:c r="D744" t="s">
        <ns0:v>73</ns0:v>
      </ns0:c>
      <ns0:c r="E744" t="s">
        <ns0:v>36</ns0:v>
      </ns0:c>
      <ns0:c r="F744">
        <ns0:v>7527</ns0:v>
      </ns0:c>
    </ns0:row>
    <ns0:row r="745" spans="1:6">
      <ns0:c r="A745">
        <ns0:v>2019</ns0:v>
      </ns0:c>
      <ns0:c r="B745" t="s">
        <ns0:v>32</ns0:v>
      </ns0:c>
      <ns0:c r="C745" t="s">
        <ns0:v>79</ns0:v>
      </ns0:c>
      <ns0:c r="D745" t="s">
        <ns0:v>73</ns0:v>
      </ns0:c>
      <ns0:c r="E745" t="s">
        <ns0:v>37</ns0:v>
      </ns0:c>
      <ns0:c r="F745">
        <ns0:v>8069</ns0:v>
      </ns0:c>
    </ns0:row>
    <ns0:row r="746" spans="1:6">
      <ns0:c r="A746">
        <ns0:v>2019</ns0:v>
      </ns0:c>
      <ns0:c r="B746" t="s">
        <ns0:v>32</ns0:v>
      </ns0:c>
      <ns0:c r="C746" t="s">
        <ns0:v>79</ns0:v>
      </ns0:c>
      <ns0:c r="D746" t="s">
        <ns0:v>74</ns0:v>
      </ns0:c>
      <ns0:c r="E746" t="s">
        <ns0:v>35</ns0:v>
      </ns0:c>
      <ns0:c r="F746">
        <ns0:v>304</ns0:v>
      </ns0:c>
    </ns0:row>
    <ns0:row r="747" spans="1:6">
      <ns0:c r="A747">
        <ns0:v>2019</ns0:v>
      </ns0:c>
      <ns0:c r="B747" t="s">
        <ns0:v>32</ns0:v>
      </ns0:c>
      <ns0:c r="C747" t="s">
        <ns0:v>79</ns0:v>
      </ns0:c>
      <ns0:c r="D747" t="s">
        <ns0:v>74</ns0:v>
      </ns0:c>
      <ns0:c r="E747" t="s">
        <ns0:v>36</ns0:v>
      </ns0:c>
      <ns0:c r="F747">
        <ns0:v>6480</ns0:v>
      </ns0:c>
    </ns0:row>
    <ns0:row r="748" spans="1:6">
      <ns0:c r="A748">
        <ns0:v>2019</ns0:v>
      </ns0:c>
      <ns0:c r="B748" t="s">
        <ns0:v>32</ns0:v>
      </ns0:c>
      <ns0:c r="C748" t="s">
        <ns0:v>79</ns0:v>
      </ns0:c>
      <ns0:c r="D748" t="s">
        <ns0:v>74</ns0:v>
      </ns0:c>
      <ns0:c r="E748" t="s">
        <ns0:v>37</ns0:v>
      </ns0:c>
      <ns0:c r="F748">
        <ns0:v>6904</ns0:v>
      </ns0:c>
    </ns0:row>
    <ns0:row r="749" spans="1:6">
      <ns0:c r="A749">
        <ns0:v>2019</ns0:v>
      </ns0:c>
      <ns0:c r="B749" t="s">
        <ns0:v>32</ns0:v>
      </ns0:c>
      <ns0:c r="C749" t="s">
        <ns0:v>79</ns0:v>
      </ns0:c>
      <ns0:c r="D749" t="s">
        <ns0:v>75</ns0:v>
      </ns0:c>
      <ns0:c r="E749" t="s">
        <ns0:v>35</ns0:v>
      </ns0:c>
      <ns0:c r="F749">
        <ns0:v>195</ns0:v>
      </ns0:c>
    </ns0:row>
    <ns0:row r="750" spans="1:6">
      <ns0:c r="A750">
        <ns0:v>2019</ns0:v>
      </ns0:c>
      <ns0:c r="B750" t="s">
        <ns0:v>32</ns0:v>
      </ns0:c>
      <ns0:c r="C750" t="s">
        <ns0:v>79</ns0:v>
      </ns0:c>
      <ns0:c r="D750" t="s">
        <ns0:v>75</ns0:v>
      </ns0:c>
      <ns0:c r="E750" t="s">
        <ns0:v>36</ns0:v>
      </ns0:c>
      <ns0:c r="F750">
        <ns0:v>4121</ns0:v>
      </ns0:c>
    </ns0:row>
    <ns0:row r="751" spans="1:6">
      <ns0:c r="A751">
        <ns0:v>2019</ns0:v>
      </ns0:c>
      <ns0:c r="B751" t="s">
        <ns0:v>32</ns0:v>
      </ns0:c>
      <ns0:c r="C751" t="s">
        <ns0:v>79</ns0:v>
      </ns0:c>
      <ns0:c r="D751" t="s">
        <ns0:v>75</ns0:v>
      </ns0:c>
      <ns0:c r="E751" t="s">
        <ns0:v>37</ns0:v>
      </ns0:c>
      <ns0:c r="F751">
        <ns0:v>4427</ns0:v>
      </ns0:c>
    </ns0:row>
    <ns0:row r="752" spans="1:6">
      <ns0:c r="A752">
        <ns0:v>2019</ns0:v>
      </ns0:c>
      <ns0:c r="B752" t="s">
        <ns0:v>32</ns0:v>
      </ns0:c>
      <ns0:c r="C752" t="s">
        <ns0:v>79</ns0:v>
      </ns0:c>
      <ns0:c r="D752" t="s">
        <ns0:v>76</ns0:v>
      </ns0:c>
      <ns0:c r="E752" t="s">
        <ns0:v>35</ns0:v>
      </ns0:c>
      <ns0:c r="F752">
        <ns0:v>140</ns0:v>
      </ns0:c>
    </ns0:row>
    <ns0:row r="753" spans="1:6">
      <ns0:c r="A753">
        <ns0:v>2019</ns0:v>
      </ns0:c>
      <ns0:c r="B753" t="s">
        <ns0:v>32</ns0:v>
      </ns0:c>
      <ns0:c r="C753" t="s">
        <ns0:v>79</ns0:v>
      </ns0:c>
      <ns0:c r="D753" t="s">
        <ns0:v>76</ns0:v>
      </ns0:c>
      <ns0:c r="E753" t="s">
        <ns0:v>36</ns0:v>
      </ns0:c>
      <ns0:c r="F753">
        <ns0:v>5607</ns0:v>
      </ns0:c>
    </ns0:row>
    <ns0:row r="754" spans="1:6">
      <ns0:c r="A754">
        <ns0:v>2019</ns0:v>
      </ns0:c>
      <ns0:c r="B754" t="s">
        <ns0:v>32</ns0:v>
      </ns0:c>
      <ns0:c r="C754" t="s">
        <ns0:v>79</ns0:v>
      </ns0:c>
      <ns0:c r="D754" t="s">
        <ns0:v>76</ns0:v>
      </ns0:c>
      <ns0:c r="E754" t="s">
        <ns0:v>37</ns0:v>
      </ns0:c>
      <ns0:c r="F754">
        <ns0:v>6020</ns0:v>
      </ns0:c>
    </ns0:row>
    <ns0:row r="755" spans="1:6">
      <ns0:c r="A755">
        <ns0:v>2019</ns0:v>
      </ns0:c>
      <ns0:c r="B755" t="s">
        <ns0:v>32</ns0:v>
      </ns0:c>
      <ns0:c r="C755" t="s">
        <ns0:v>79</ns0:v>
      </ns0:c>
      <ns0:c r="D755" t="s">
        <ns0:v>77</ns0:v>
      </ns0:c>
      <ns0:c r="E755" t="s">
        <ns0:v>35</ns0:v>
      </ns0:c>
      <ns0:c r="F755">
        <ns0:v>4682</ns0:v>
      </ns0:c>
    </ns0:row>
    <ns0:row r="756" spans="1:6">
      <ns0:c r="A756">
        <ns0:v>2019</ns0:v>
      </ns0:c>
      <ns0:c r="B756" t="s">
        <ns0:v>32</ns0:v>
      </ns0:c>
      <ns0:c r="C756" t="s">
        <ns0:v>79</ns0:v>
      </ns0:c>
      <ns0:c r="D756" t="s">
        <ns0:v>77</ns0:v>
      </ns0:c>
      <ns0:c r="E756" t="s">
        <ns0:v>36</ns0:v>
      </ns0:c>
      <ns0:c r="F756">
        <ns0:v>74180</ns0:v>
      </ns0:c>
    </ns0:row>
    <ns0:row r="757" spans="1:6">
      <ns0:c r="A757">
        <ns0:v>2019</ns0:v>
      </ns0:c>
      <ns0:c r="B757" t="s">
        <ns0:v>32</ns0:v>
      </ns0:c>
      <ns0:c r="C757" t="s">
        <ns0:v>79</ns0:v>
      </ns0:c>
      <ns0:c r="D757" t="s">
        <ns0:v>77</ns0:v>
      </ns0:c>
      <ns0:c r="E757" t="s">
        <ns0:v>37</ns0:v>
      </ns0:c>
      <ns0:c r="F757">
        <ns0:v>80900</ns0:v>
      </ns0:c>
    </ns0:row>
    <ns0:row r="758" spans="1:6">
      <ns0:c r="A758">
        <ns0:v>2018</ns0:v>
      </ns0:c>
      <ns0:c r="B758" t="s">
        <ns0:v>32</ns0:v>
      </ns0:c>
      <ns0:c r="C758" t="s">
        <ns0:v>65</ns0:v>
      </ns0:c>
      <ns0:c r="D758" t="s">
        <ns0:v>66</ns0:v>
      </ns0:c>
      <ns0:c r="E758" t="s">
        <ns0:v>35</ns0:v>
      </ns0:c>
      <ns0:c r="F758">
        <ns0:v>82</ns0:v>
      </ns0:c>
    </ns0:row>
    <ns0:row r="759" spans="1:6">
      <ns0:c r="A759">
        <ns0:v>2018</ns0:v>
      </ns0:c>
      <ns0:c r="B759" t="s">
        <ns0:v>32</ns0:v>
      </ns0:c>
      <ns0:c r="C759" t="s">
        <ns0:v>65</ns0:v>
      </ns0:c>
      <ns0:c r="D759" t="s">
        <ns0:v>66</ns0:v>
      </ns0:c>
      <ns0:c r="E759" t="s">
        <ns0:v>36</ns0:v>
      </ns0:c>
      <ns0:c r="F759">
        <ns0:v>569</ns0:v>
      </ns0:c>
    </ns0:row>
    <ns0:row r="760" spans="1:6">
      <ns0:c r="A760">
        <ns0:v>2018</ns0:v>
      </ns0:c>
      <ns0:c r="B760" t="s">
        <ns0:v>32</ns0:v>
      </ns0:c>
      <ns0:c r="C760" t="s">
        <ns0:v>65</ns0:v>
      </ns0:c>
      <ns0:c r="D760" t="s">
        <ns0:v>66</ns0:v>
      </ns0:c>
      <ns0:c r="E760" t="s">
        <ns0:v>37</ns0:v>
      </ns0:c>
      <ns0:c r="F760">
        <ns0:v>679</ns0:v>
      </ns0:c>
    </ns0:row>
    <ns0:row r="761" spans="1:6">
      <ns0:c r="A761">
        <ns0:v>2018</ns0:v>
      </ns0:c>
      <ns0:c r="B761" t="s">
        <ns0:v>32</ns0:v>
      </ns0:c>
      <ns0:c r="C761" t="s">
        <ns0:v>65</ns0:v>
      </ns0:c>
      <ns0:c r="D761" t="s">
        <ns0:v>67</ns0:v>
      </ns0:c>
      <ns0:c r="E761" t="s">
        <ns0:v>35</ns0:v>
      </ns0:c>
      <ns0:c r="F761">
        <ns0:v>118</ns0:v>
      </ns0:c>
    </ns0:row>
    <ns0:row r="762" spans="1:6">
      <ns0:c r="A762">
        <ns0:v>2018</ns0:v>
      </ns0:c>
      <ns0:c r="B762" t="s">
        <ns0:v>32</ns0:v>
      </ns0:c>
      <ns0:c r="C762" t="s">
        <ns0:v>65</ns0:v>
      </ns0:c>
      <ns0:c r="D762" t="s">
        <ns0:v>67</ns0:v>
      </ns0:c>
      <ns0:c r="E762" t="s">
        <ns0:v>36</ns0:v>
      </ns0:c>
      <ns0:c r="F762">
        <ns0:v>1180</ns0:v>
      </ns0:c>
    </ns0:row>
    <ns0:row r="763" spans="1:6">
      <ns0:c r="A763">
        <ns0:v>2018</ns0:v>
      </ns0:c>
      <ns0:c r="B763" t="s">
        <ns0:v>32</ns0:v>
      </ns0:c>
      <ns0:c r="C763" t="s">
        <ns0:v>65</ns0:v>
      </ns0:c>
      <ns0:c r="D763" t="s">
        <ns0:v>67</ns0:v>
      </ns0:c>
      <ns0:c r="E763" t="s">
        <ns0:v>37</ns0:v>
      </ns0:c>
      <ns0:c r="F763">
        <ns0:v>1340</ns0:v>
      </ns0:c>
    </ns0:row>
    <ns0:row r="764" spans="1:6">
      <ns0:c r="A764">
        <ns0:v>2018</ns0:v>
      </ns0:c>
      <ns0:c r="B764" t="s">
        <ns0:v>32</ns0:v>
      </ns0:c>
      <ns0:c r="C764" t="s">
        <ns0:v>65</ns0:v>
      </ns0:c>
      <ns0:c r="D764" t="s">
        <ns0:v>68</ns0:v>
      </ns0:c>
      <ns0:c r="E764" t="s">
        <ns0:v>35</ns0:v>
      </ns0:c>
      <ns0:c r="F764">
        <ns0:v>78</ns0:v>
      </ns0:c>
    </ns0:row>
    <ns0:row r="765" spans="1:6">
      <ns0:c r="A765">
        <ns0:v>2018</ns0:v>
      </ns0:c>
      <ns0:c r="B765" t="s">
        <ns0:v>32</ns0:v>
      </ns0:c>
      <ns0:c r="C765" t="s">
        <ns0:v>65</ns0:v>
      </ns0:c>
      <ns0:c r="D765" t="s">
        <ns0:v>68</ns0:v>
      </ns0:c>
      <ns0:c r="E765" t="s">
        <ns0:v>36</ns0:v>
      </ns0:c>
      <ns0:c r="F765">
        <ns0:v>769</ns0:v>
      </ns0:c>
    </ns0:row>
    <ns0:row r="766" spans="1:6">
      <ns0:c r="A766">
        <ns0:v>2018</ns0:v>
      </ns0:c>
      <ns0:c r="B766" t="s">
        <ns0:v>32</ns0:v>
      </ns0:c>
      <ns0:c r="C766" t="s">
        <ns0:v>65</ns0:v>
      </ns0:c>
      <ns0:c r="D766" t="s">
        <ns0:v>68</ns0:v>
      </ns0:c>
      <ns0:c r="E766" t="s">
        <ns0:v>37</ns0:v>
      </ns0:c>
      <ns0:c r="F766">
        <ns0:v>899</ns0:v>
      </ns0:c>
    </ns0:row>
    <ns0:row r="767" spans="1:6">
      <ns0:c r="A767">
        <ns0:v>2018</ns0:v>
      </ns0:c>
      <ns0:c r="B767" t="s">
        <ns0:v>32</ns0:v>
      </ns0:c>
      <ns0:c r="C767" t="s">
        <ns0:v>65</ns0:v>
      </ns0:c>
      <ns0:c r="D767" t="s">
        <ns0:v>69</ns0:v>
      </ns0:c>
      <ns0:c r="E767" t="s">
        <ns0:v>35</ns0:v>
      </ns0:c>
      <ns0:c r="F767">
        <ns0:v>225</ns0:v>
      </ns0:c>
    </ns0:row>
    <ns0:row r="768" spans="1:6">
      <ns0:c r="A768">
        <ns0:v>2018</ns0:v>
      </ns0:c>
      <ns0:c r="B768" t="s">
        <ns0:v>32</ns0:v>
      </ns0:c>
      <ns0:c r="C768" t="s">
        <ns0:v>65</ns0:v>
      </ns0:c>
      <ns0:c r="D768" t="s">
        <ns0:v>69</ns0:v>
      </ns0:c>
      <ns0:c r="E768" t="s">
        <ns0:v>36</ns0:v>
      </ns0:c>
      <ns0:c r="F768">
        <ns0:v>2175</ns0:v>
      </ns0:c>
    </ns0:row>
    <ns0:row r="769" spans="1:6">
      <ns0:c r="A769">
        <ns0:v>2018</ns0:v>
      </ns0:c>
      <ns0:c r="B769" t="s">
        <ns0:v>32</ns0:v>
      </ns0:c>
      <ns0:c r="C769" t="s">
        <ns0:v>65</ns0:v>
      </ns0:c>
      <ns0:c r="D769" t="s">
        <ns0:v>69</ns0:v>
      </ns0:c>
      <ns0:c r="E769" t="s">
        <ns0:v>37</ns0:v>
      </ns0:c>
      <ns0:c r="F769">
        <ns0:v>2482</ns0:v>
      </ns0:c>
    </ns0:row>
    <ns0:row r="770" spans="1:6">
      <ns0:c r="A770">
        <ns0:v>2018</ns0:v>
      </ns0:c>
      <ns0:c r="B770" t="s">
        <ns0:v>32</ns0:v>
      </ns0:c>
      <ns0:c r="C770" t="s">
        <ns0:v>65</ns0:v>
      </ns0:c>
      <ns0:c r="D770" t="s">
        <ns0:v>70</ns0:v>
      </ns0:c>
      <ns0:c r="E770" t="s">
        <ns0:v>35</ns0:v>
      </ns0:c>
      <ns0:c r="F770">
        <ns0:v>217</ns0:v>
      </ns0:c>
    </ns0:row>
    <ns0:row r="771" spans="1:6">
      <ns0:c r="A771">
        <ns0:v>2018</ns0:v>
      </ns0:c>
      <ns0:c r="B771" t="s">
        <ns0:v>32</ns0:v>
      </ns0:c>
      <ns0:c r="C771" t="s">
        <ns0:v>65</ns0:v>
      </ns0:c>
      <ns0:c r="D771" t="s">
        <ns0:v>70</ns0:v>
      </ns0:c>
      <ns0:c r="E771" t="s">
        <ns0:v>36</ns0:v>
      </ns0:c>
      <ns0:c r="F771">
        <ns0:v>2321</ns0:v>
      </ns0:c>
    </ns0:row>
    <ns0:row r="772" spans="1:6">
      <ns0:c r="A772">
        <ns0:v>2018</ns0:v>
      </ns0:c>
      <ns0:c r="B772" t="s">
        <ns0:v>32</ns0:v>
      </ns0:c>
      <ns0:c r="C772" t="s">
        <ns0:v>65</ns0:v>
      </ns0:c>
      <ns0:c r="D772" t="s">
        <ns0:v>70</ns0:v>
      </ns0:c>
      <ns0:c r="E772" t="s">
        <ns0:v>37</ns0:v>
      </ns0:c>
      <ns0:c r="F772">
        <ns0:v>2601</ns0:v>
      </ns0:c>
    </ns0:row>
    <ns0:row r="773" spans="1:6">
      <ns0:c r="A773">
        <ns0:v>2018</ns0:v>
      </ns0:c>
      <ns0:c r="B773" t="s">
        <ns0:v>32</ns0:v>
      </ns0:c>
      <ns0:c r="C773" t="s">
        <ns0:v>65</ns0:v>
      </ns0:c>
      <ns0:c r="D773" t="s">
        <ns0:v>71</ns0:v>
      </ns0:c>
      <ns0:c r="E773" t="s">
        <ns0:v>35</ns0:v>
      </ns0:c>
      <ns0:c r="F773">
        <ns0:v>185</ns0:v>
      </ns0:c>
    </ns0:row>
    <ns0:row r="774" spans="1:6">
      <ns0:c r="A774">
        <ns0:v>2018</ns0:v>
      </ns0:c>
      <ns0:c r="B774" t="s">
        <ns0:v>32</ns0:v>
      </ns0:c>
      <ns0:c r="C774" t="s">
        <ns0:v>65</ns0:v>
      </ns0:c>
      <ns0:c r="D774" t="s">
        <ns0:v>71</ns0:v>
      </ns0:c>
      <ns0:c r="E774" t="s">
        <ns0:v>36</ns0:v>
      </ns0:c>
      <ns0:c r="F774">
        <ns0:v>2167</ns0:v>
      </ns0:c>
    </ns0:row>
    <ns0:row r="775" spans="1:6">
      <ns0:c r="A775">
        <ns0:v>2018</ns0:v>
      </ns0:c>
      <ns0:c r="B775" t="s">
        <ns0:v>32</ns0:v>
      </ns0:c>
      <ns0:c r="C775" t="s">
        <ns0:v>65</ns0:v>
      </ns0:c>
      <ns0:c r="D775" t="s">
        <ns0:v>71</ns0:v>
      </ns0:c>
      <ns0:c r="E775" t="s">
        <ns0:v>37</ns0:v>
      </ns0:c>
      <ns0:c r="F775">
        <ns0:v>2396</ns0:v>
      </ns0:c>
    </ns0:row>
    <ns0:row r="776" spans="1:6">
      <ns0:c r="A776">
        <ns0:v>2018</ns0:v>
      </ns0:c>
      <ns0:c r="B776" t="s">
        <ns0:v>32</ns0:v>
      </ns0:c>
      <ns0:c r="C776" t="s">
        <ns0:v>65</ns0:v>
      </ns0:c>
      <ns0:c r="D776" t="s">
        <ns0:v>72</ns0:v>
      </ns0:c>
      <ns0:c r="E776" t="s">
        <ns0:v>35</ns0:v>
      </ns0:c>
      <ns0:c r="F776">
        <ns0:v>156</ns0:v>
      </ns0:c>
    </ns0:row>
    <ns0:row r="777" spans="1:6">
      <ns0:c r="A777">
        <ns0:v>2018</ns0:v>
      </ns0:c>
      <ns0:c r="B777" t="s">
        <ns0:v>32</ns0:v>
      </ns0:c>
      <ns0:c r="C777" t="s">
        <ns0:v>65</ns0:v>
      </ns0:c>
      <ns0:c r="D777" t="s">
        <ns0:v>72</ns0:v>
      </ns0:c>
      <ns0:c r="E777" t="s">
        <ns0:v>36</ns0:v>
      </ns0:c>
      <ns0:c r="F777">
        <ns0:v>1898</ns0:v>
      </ns0:c>
    </ns0:row>
    <ns0:row r="778" spans="1:6">
      <ns0:c r="A778">
        <ns0:v>2018</ns0:v>
      </ns0:c>
      <ns0:c r="B778" t="s">
        <ns0:v>32</ns0:v>
      </ns0:c>
      <ns0:c r="C778" t="s">
        <ns0:v>65</ns0:v>
      </ns0:c>
      <ns0:c r="D778" t="s">
        <ns0:v>72</ns0:v>
      </ns0:c>
      <ns0:c r="E778" t="s">
        <ns0:v>37</ns0:v>
      </ns0:c>
      <ns0:c r="F778">
        <ns0:v>2091</ns0:v>
      </ns0:c>
    </ns0:row>
    <ns0:row r="779" spans="1:6">
      <ns0:c r="A779">
        <ns0:v>2018</ns0:v>
      </ns0:c>
      <ns0:c r="B779" t="s">
        <ns0:v>32</ns0:v>
      </ns0:c>
      <ns0:c r="C779" t="s">
        <ns0:v>65</ns0:v>
      </ns0:c>
      <ns0:c r="D779" t="s">
        <ns0:v>73</ns0:v>
      </ns0:c>
      <ns0:c r="E779" t="s">
        <ns0:v>35</ns0:v>
      </ns0:c>
      <ns0:c r="F779">
        <ns0:v>127</ns0:v>
      </ns0:c>
    </ns0:row>
    <ns0:row r="780" spans="1:6">
      <ns0:c r="A780">
        <ns0:v>2018</ns0:v>
      </ns0:c>
      <ns0:c r="B780" t="s">
        <ns0:v>32</ns0:v>
      </ns0:c>
      <ns0:c r="C780" t="s">
        <ns0:v>65</ns0:v>
      </ns0:c>
      <ns0:c r="D780" t="s">
        <ns0:v>73</ns0:v>
      </ns0:c>
      <ns0:c r="E780" t="s">
        <ns0:v>36</ns0:v>
      </ns0:c>
      <ns0:c r="F780">
        <ns0:v>1570</ns0:v>
      </ns0:c>
    </ns0:row>
    <ns0:row r="781" spans="1:6">
      <ns0:c r="A781">
        <ns0:v>2018</ns0:v>
      </ns0:c>
      <ns0:c r="B781" t="s">
        <ns0:v>32</ns0:v>
      </ns0:c>
      <ns0:c r="C781" t="s">
        <ns0:v>65</ns0:v>
      </ns0:c>
      <ns0:c r="D781" t="s">
        <ns0:v>73</ns0:v>
      </ns0:c>
      <ns0:c r="E781" t="s">
        <ns0:v>37</ns0:v>
      </ns0:c>
      <ns0:c r="F781">
        <ns0:v>1730</ns0:v>
      </ns0:c>
    </ns0:row>
    <ns0:row r="782" spans="1:6">
      <ns0:c r="A782">
        <ns0:v>2018</ns0:v>
      </ns0:c>
      <ns0:c r="B782" t="s">
        <ns0:v>32</ns0:v>
      </ns0:c>
      <ns0:c r="C782" t="s">
        <ns0:v>65</ns0:v>
      </ns0:c>
      <ns0:c r="D782" t="s">
        <ns0:v>74</ns0:v>
      </ns0:c>
      <ns0:c r="E782" t="s">
        <ns0:v>35</ns0:v>
      </ns0:c>
      <ns0:c r="F782">
        <ns0:v>92</ns0:v>
      </ns0:c>
    </ns0:row>
    <ns0:row r="783" spans="1:6">
      <ns0:c r="A783">
        <ns0:v>2018</ns0:v>
      </ns0:c>
      <ns0:c r="B783" t="s">
        <ns0:v>32</ns0:v>
      </ns0:c>
      <ns0:c r="C783" t="s">
        <ns0:v>65</ns0:v>
      </ns0:c>
      <ns0:c r="D783" t="s">
        <ns0:v>74</ns0:v>
      </ns0:c>
      <ns0:c r="E783" t="s">
        <ns0:v>36</ns0:v>
      </ns0:c>
      <ns0:c r="F783">
        <ns0:v>1356</ns0:v>
      </ns0:c>
    </ns0:row>
    <ns0:row r="784" spans="1:6">
      <ns0:c r="A784">
        <ns0:v>2018</ns0:v>
      </ns0:c>
      <ns0:c r="B784" t="s">
        <ns0:v>32</ns0:v>
      </ns0:c>
      <ns0:c r="C784" t="s">
        <ns0:v>65</ns0:v>
      </ns0:c>
      <ns0:c r="D784" t="s">
        <ns0:v>74</ns0:v>
      </ns0:c>
      <ns0:c r="E784" t="s">
        <ns0:v>37</ns0:v>
      </ns0:c>
      <ns0:c r="F784">
        <ns0:v>1478</ns0:v>
      </ns0:c>
    </ns0:row>
    <ns0:row r="785" spans="1:6">
      <ns0:c r="A785">
        <ns0:v>2018</ns0:v>
      </ns0:c>
      <ns0:c r="B785" t="s">
        <ns0:v>32</ns0:v>
      </ns0:c>
      <ns0:c r="C785" t="s">
        <ns0:v>65</ns0:v>
      </ns0:c>
      <ns0:c r="D785" t="s">
        <ns0:v>75</ns0:v>
      </ns0:c>
      <ns0:c r="E785" t="s">
        <ns0:v>35</ns0:v>
      </ns0:c>
      <ns0:c r="F785">
        <ns0:v>66</ns0:v>
      </ns0:c>
    </ns0:row>
    <ns0:row r="786" spans="1:6">
      <ns0:c r="A786">
        <ns0:v>2018</ns0:v>
      </ns0:c>
      <ns0:c r="B786" t="s">
        <ns0:v>32</ns0:v>
      </ns0:c>
      <ns0:c r="C786" t="s">
        <ns0:v>65</ns0:v>
      </ns0:c>
      <ns0:c r="D786" t="s">
        <ns0:v>75</ns0:v>
      </ns0:c>
      <ns0:c r="E786" t="s">
        <ns0:v>36</ns0:v>
      </ns0:c>
      <ns0:c r="F786">
        <ns0:v>778</ns0:v>
      </ns0:c>
    </ns0:row>
    <ns0:row r="787" spans="1:6">
      <ns0:c r="A787">
        <ns0:v>2018</ns0:v>
      </ns0:c>
      <ns0:c r="B787" t="s">
        <ns0:v>32</ns0:v>
      </ns0:c>
      <ns0:c r="C787" t="s">
        <ns0:v>65</ns0:v>
      </ns0:c>
      <ns0:c r="D787" t="s">
        <ns0:v>75</ns0:v>
      </ns0:c>
      <ns0:c r="E787" t="s">
        <ns0:v>37</ns0:v>
      </ns0:c>
      <ns0:c r="F787">
        <ns0:v>875</ns0:v>
      </ns0:c>
    </ns0:row>
    <ns0:row r="788" spans="1:6">
      <ns0:c r="A788">
        <ns0:v>2018</ns0:v>
      </ns0:c>
      <ns0:c r="B788" t="s">
        <ns0:v>32</ns0:v>
      </ns0:c>
      <ns0:c r="C788" t="s">
        <ns0:v>65</ns0:v>
      </ns0:c>
      <ns0:c r="D788" t="s">
        <ns0:v>76</ns0:v>
      </ns0:c>
      <ns0:c r="E788" t="s">
        <ns0:v>35</ns0:v>
      </ns0:c>
      <ns0:c r="F788">
        <ns0:v>33</ns0:v>
      </ns0:c>
    </ns0:row>
    <ns0:row r="789" spans="1:6">
      <ns0:c r="A789">
        <ns0:v>2018</ns0:v>
      </ns0:c>
      <ns0:c r="B789" t="s">
        <ns0:v>32</ns0:v>
      </ns0:c>
      <ns0:c r="C789" t="s">
        <ns0:v>65</ns0:v>
      </ns0:c>
      <ns0:c r="D789" t="s">
        <ns0:v>76</ns0:v>
      </ns0:c>
      <ns0:c r="E789" t="s">
        <ns0:v>36</ns0:v>
      </ns0:c>
      <ns0:c r="F789">
        <ns0:v>974</ns0:v>
      </ns0:c>
    </ns0:row>
    <ns0:row r="790" spans="1:6">
      <ns0:c r="A790">
        <ns0:v>2018</ns0:v>
      </ns0:c>
      <ns0:c r="B790" t="s">
        <ns0:v>32</ns0:v>
      </ns0:c>
      <ns0:c r="C790" t="s">
        <ns0:v>65</ns0:v>
      </ns0:c>
      <ns0:c r="D790" t="s">
        <ns0:v>76</ns0:v>
      </ns0:c>
      <ns0:c r="E790" t="s">
        <ns0:v>37</ns0:v>
      </ns0:c>
      <ns0:c r="F790">
        <ns0:v>1086</ns0:v>
      </ns0:c>
    </ns0:row>
    <ns0:row r="791" spans="1:6">
      <ns0:c r="A791">
        <ns0:v>2018</ns0:v>
      </ns0:c>
      <ns0:c r="B791" t="s">
        <ns0:v>32</ns0:v>
      </ns0:c>
      <ns0:c r="C791" t="s">
        <ns0:v>65</ns0:v>
      </ns0:c>
      <ns0:c r="D791" t="s">
        <ns0:v>77</ns0:v>
      </ns0:c>
      <ns0:c r="E791" t="s">
        <ns0:v>35</ns0:v>
      </ns0:c>
      <ns0:c r="F791">
        <ns0:v>1392</ns0:v>
      </ns0:c>
    </ns0:row>
    <ns0:row r="792" spans="1:6">
      <ns0:c r="A792">
        <ns0:v>2018</ns0:v>
      </ns0:c>
      <ns0:c r="B792" t="s">
        <ns0:v>32</ns0:v>
      </ns0:c>
      <ns0:c r="C792" t="s">
        <ns0:v>65</ns0:v>
      </ns0:c>
      <ns0:c r="D792" t="s">
        <ns0:v>77</ns0:v>
      </ns0:c>
      <ns0:c r="E792" t="s">
        <ns0:v>36</ns0:v>
      </ns0:c>
      <ns0:c r="F792">
        <ns0:v>15930</ns0:v>
      </ns0:c>
    </ns0:row>
    <ns0:row r="793" spans="1:6">
      <ns0:c r="A793">
        <ns0:v>2018</ns0:v>
      </ns0:c>
      <ns0:c r="B793" t="s">
        <ns0:v>32</ns0:v>
      </ns0:c>
      <ns0:c r="C793" t="s">
        <ns0:v>65</ns0:v>
      </ns0:c>
      <ns0:c r="D793" t="s">
        <ns0:v>77</ns0:v>
      </ns0:c>
      <ns0:c r="E793" t="s">
        <ns0:v>37</ns0:v>
      </ns0:c>
      <ns0:c r="F793">
        <ns0:v>17857</ns0:v>
      </ns0:c>
    </ns0:row>
    <ns0:row r="794" spans="1:6">
      <ns0:c r="A794">
        <ns0:v>2018</ns0:v>
      </ns0:c>
      <ns0:c r="B794" t="s">
        <ns0:v>32</ns0:v>
      </ns0:c>
      <ns0:c r="C794" t="s">
        <ns0:v>78</ns0:v>
      </ns0:c>
      <ns0:c r="D794" t="s">
        <ns0:v>66</ns0:v>
      </ns0:c>
      <ns0:c r="E794" t="s">
        <ns0:v>35</ns0:v>
      </ns0:c>
      <ns0:c r="F794">
        <ns0:v>201</ns0:v>
      </ns0:c>
    </ns0:row>
    <ns0:row r="795" spans="1:6">
      <ns0:c r="A795">
        <ns0:v>2018</ns0:v>
      </ns0:c>
      <ns0:c r="B795" t="s">
        <ns0:v>32</ns0:v>
      </ns0:c>
      <ns0:c r="C795" t="s">
        <ns0:v>78</ns0:v>
      </ns0:c>
      <ns0:c r="D795" t="s">
        <ns0:v>66</ns0:v>
      </ns0:c>
      <ns0:c r="E795" t="s">
        <ns0:v>36</ns0:v>
      </ns0:c>
      <ns0:c r="F795">
        <ns0:v>1261</ns0:v>
      </ns0:c>
    </ns0:row>
    <ns0:row r="796" spans="1:6">
      <ns0:c r="A796">
        <ns0:v>2018</ns0:v>
      </ns0:c>
      <ns0:c r="B796" t="s">
        <ns0:v>32</ns0:v>
      </ns0:c>
      <ns0:c r="C796" t="s">
        <ns0:v>78</ns0:v>
      </ns0:c>
      <ns0:c r="D796" t="s">
        <ns0:v>66</ns0:v>
      </ns0:c>
      <ns0:c r="E796" t="s">
        <ns0:v>37</ns0:v>
      </ns0:c>
      <ns0:c r="F796">
        <ns0:v>1509</ns0:v>
      </ns0:c>
    </ns0:row>
    <ns0:row r="797" spans="1:6">
      <ns0:c r="A797">
        <ns0:v>2018</ns0:v>
      </ns0:c>
      <ns0:c r="B797" t="s">
        <ns0:v>32</ns0:v>
      </ns0:c>
      <ns0:c r="C797" t="s">
        <ns0:v>78</ns0:v>
      </ns0:c>
      <ns0:c r="D797" t="s">
        <ns0:v>67</ns0:v>
      </ns0:c>
      <ns0:c r="E797" t="s">
        <ns0:v>35</ns0:v>
      </ns0:c>
      <ns0:c r="F797">
        <ns0:v>280</ns0:v>
      </ns0:c>
    </ns0:row>
    <ns0:row r="798" spans="1:6">
      <ns0:c r="A798">
        <ns0:v>2018</ns0:v>
      </ns0:c>
      <ns0:c r="B798" t="s">
        <ns0:v>32</ns0:v>
      </ns0:c>
      <ns0:c r="C798" t="s">
        <ns0:v>78</ns0:v>
      </ns0:c>
      <ns0:c r="D798" t="s">
        <ns0:v>67</ns0:v>
      </ns0:c>
      <ns0:c r="E798" t="s">
        <ns0:v>36</ns0:v>
      </ns0:c>
      <ns0:c r="F798">
        <ns0:v>3100</ns0:v>
      </ns0:c>
    </ns0:row>
    <ns0:row r="799" spans="1:6">
      <ns0:c r="A799">
        <ns0:v>2018</ns0:v>
      </ns0:c>
      <ns0:c r="B799" t="s">
        <ns0:v>32</ns0:v>
      </ns0:c>
      <ns0:c r="C799" t="s">
        <ns0:v>78</ns0:v>
      </ns0:c>
      <ns0:c r="D799" t="s">
        <ns0:v>67</ns0:v>
      </ns0:c>
      <ns0:c r="E799" t="s">
        <ns0:v>37</ns0:v>
      </ns0:c>
      <ns0:c r="F799">
        <ns0:v>3472</ns0:v>
      </ns0:c>
    </ns0:row>
    <ns0:row r="800" spans="1:6">
      <ns0:c r="A800">
        <ns0:v>2018</ns0:v>
      </ns0:c>
      <ns0:c r="B800" t="s">
        <ns0:v>32</ns0:v>
      </ns0:c>
      <ns0:c r="C800" t="s">
        <ns0:v>78</ns0:v>
      </ns0:c>
      <ns0:c r="D800" t="s">
        <ns0:v>68</ns0:v>
      </ns0:c>
      <ns0:c r="E800" t="s">
        <ns0:v>35</ns0:v>
      </ns0:c>
      <ns0:c r="F800">
        <ns0:v>209</ns0:v>
      </ns0:c>
    </ns0:row>
    <ns0:row r="801" spans="1:6">
      <ns0:c r="A801">
        <ns0:v>2018</ns0:v>
      </ns0:c>
      <ns0:c r="B801" t="s">
        <ns0:v>32</ns0:v>
      </ns0:c>
      <ns0:c r="C801" t="s">
        <ns0:v>78</ns0:v>
      </ns0:c>
      <ns0:c r="D801" t="s">
        <ns0:v>68</ns0:v>
      </ns0:c>
      <ns0:c r="E801" t="s">
        <ns0:v>36</ns0:v>
      </ns0:c>
      <ns0:c r="F801">
        <ns0:v>2980</ns0:v>
      </ns0:c>
    </ns0:row>
    <ns0:row r="802" spans="1:6">
      <ns0:c r="A802">
        <ns0:v>2018</ns0:v>
      </ns0:c>
      <ns0:c r="B802" t="s">
        <ns0:v>32</ns0:v>
      </ns0:c>
      <ns0:c r="C802" t="s">
        <ns0:v>78</ns0:v>
      </ns0:c>
      <ns0:c r="D802" t="s">
        <ns0:v>68</ns0:v>
      </ns0:c>
      <ns0:c r="E802" t="s">
        <ns0:v>37</ns0:v>
      </ns0:c>
      <ns0:c r="F802">
        <ns0:v>3351</ns0:v>
      </ns0:c>
    </ns0:row>
    <ns0:row r="803" spans="1:6">
      <ns0:c r="A803">
        <ns0:v>2018</ns0:v>
      </ns0:c>
      <ns0:c r="B803" t="s">
        <ns0:v>32</ns0:v>
      </ns0:c>
      <ns0:c r="C803" t="s">
        <ns0:v>78</ns0:v>
      </ns0:c>
      <ns0:c r="D803" t="s">
        <ns0:v>69</ns0:v>
      </ns0:c>
      <ns0:c r="E803" t="s">
        <ns0:v>35</ns0:v>
      </ns0:c>
      <ns0:c r="F803">
        <ns0:v>564</ns0:v>
      </ns0:c>
    </ns0:row>
    <ns0:row r="804" spans="1:6">
      <ns0:c r="A804">
        <ns0:v>2018</ns0:v>
      </ns0:c>
      <ns0:c r="B804" t="s">
        <ns0:v>32</ns0:v>
      </ns0:c>
      <ns0:c r="C804" t="s">
        <ns0:v>78</ns0:v>
      </ns0:c>
      <ns0:c r="D804" t="s">
        <ns0:v>69</ns0:v>
      </ns0:c>
      <ns0:c r="E804" t="s">
        <ns0:v>36</ns0:v>
      </ns0:c>
      <ns0:c r="F804">
        <ns0:v>8151</ns0:v>
      </ns0:c>
    </ns0:row>
    <ns0:row r="805" spans="1:6">
      <ns0:c r="A805">
        <ns0:v>2018</ns0:v>
      </ns0:c>
      <ns0:c r="B805" t="s">
        <ns0:v>32</ns0:v>
      </ns0:c>
      <ns0:c r="C805" t="s">
        <ns0:v>78</ns0:v>
      </ns0:c>
      <ns0:c r="D805" t="s">
        <ns0:v>69</ns0:v>
      </ns0:c>
      <ns0:c r="E805" t="s">
        <ns0:v>37</ns0:v>
      </ns0:c>
      <ns0:c r="F805">
        <ns0:v>9086</ns0:v>
      </ns0:c>
    </ns0:row>
    <ns0:row r="806" spans="1:6">
      <ns0:c r="A806">
        <ns0:v>2018</ns0:v>
      </ns0:c>
      <ns0:c r="B806" t="s">
        <ns0:v>32</ns0:v>
      </ns0:c>
      <ns0:c r="C806" t="s">
        <ns0:v>78</ns0:v>
      </ns0:c>
      <ns0:c r="D806" t="s">
        <ns0:v>70</ns0:v>
      </ns0:c>
      <ns0:c r="E806" t="s">
        <ns0:v>35</ns0:v>
      </ns0:c>
      <ns0:c r="F806">
        <ns0:v>478</ns0:v>
      </ns0:c>
    </ns0:row>
    <ns0:row r="807" spans="1:6">
      <ns0:c r="A807">
        <ns0:v>2018</ns0:v>
      </ns0:c>
      <ns0:c r="B807" t="s">
        <ns0:v>32</ns0:v>
      </ns0:c>
      <ns0:c r="C807" t="s">
        <ns0:v>78</ns0:v>
      </ns0:c>
      <ns0:c r="D807" t="s">
        <ns0:v>70</ns0:v>
      </ns0:c>
      <ns0:c r="E807" t="s">
        <ns0:v>36</ns0:v>
      </ns0:c>
      <ns0:c r="F807">
        <ns0:v>8145</ns0:v>
      </ns0:c>
    </ns0:row>
    <ns0:row r="808" spans="1:6">
      <ns0:c r="A808">
        <ns0:v>2018</ns0:v>
      </ns0:c>
      <ns0:c r="B808" t="s">
        <ns0:v>32</ns0:v>
      </ns0:c>
      <ns0:c r="C808" t="s">
        <ns0:v>78</ns0:v>
      </ns0:c>
      <ns0:c r="D808" t="s">
        <ns0:v>70</ns0:v>
      </ns0:c>
      <ns0:c r="E808" t="s">
        <ns0:v>37</ns0:v>
      </ns0:c>
      <ns0:c r="F808">
        <ns0:v>8879</ns0:v>
      </ns0:c>
    </ns0:row>
    <ns0:row r="809" spans="1:6">
      <ns0:c r="A809">
        <ns0:v>2018</ns0:v>
      </ns0:c>
      <ns0:c r="B809" t="s">
        <ns0:v>32</ns0:v>
      </ns0:c>
      <ns0:c r="C809" t="s">
        <ns0:v>78</ns0:v>
      </ns0:c>
      <ns0:c r="D809" t="s">
        <ns0:v>71</ns0:v>
      </ns0:c>
      <ns0:c r="E809" t="s">
        <ns0:v>35</ns0:v>
      </ns0:c>
      <ns0:c r="F809">
        <ns0:v>380</ns0:v>
      </ns0:c>
    </ns0:row>
    <ns0:row r="810" spans="1:6">
      <ns0:c r="A810">
        <ns0:v>2018</ns0:v>
      </ns0:c>
      <ns0:c r="B810" t="s">
        <ns0:v>32</ns0:v>
      </ns0:c>
      <ns0:c r="C810" t="s">
        <ns0:v>78</ns0:v>
      </ns0:c>
      <ns0:c r="D810" t="s">
        <ns0:v>71</ns0:v>
      </ns0:c>
      <ns0:c r="E810" t="s">
        <ns0:v>36</ns0:v>
      </ns0:c>
      <ns0:c r="F810">
        <ns0:v>7541</ns0:v>
      </ns0:c>
    </ns0:row>
    <ns0:row r="811" spans="1:6">
      <ns0:c r="A811">
        <ns0:v>2018</ns0:v>
      </ns0:c>
      <ns0:c r="B811" t="s">
        <ns0:v>32</ns0:v>
      </ns0:c>
      <ns0:c r="C811" t="s">
        <ns0:v>78</ns0:v>
      </ns0:c>
      <ns0:c r="D811" t="s">
        <ns0:v>71</ns0:v>
      </ns0:c>
      <ns0:c r="E811" t="s">
        <ns0:v>37</ns0:v>
      </ns0:c>
      <ns0:c r="F811">
        <ns0:v>8072</ns0:v>
      </ns0:c>
    </ns0:row>
    <ns0:row r="812" spans="1:6">
      <ns0:c r="A812">
        <ns0:v>2018</ns0:v>
      </ns0:c>
      <ns0:c r="B812" t="s">
        <ns0:v>32</ns0:v>
      </ns0:c>
      <ns0:c r="C812" t="s">
        <ns0:v>78</ns0:v>
      </ns0:c>
      <ns0:c r="D812" t="s">
        <ns0:v>72</ns0:v>
      </ns0:c>
      <ns0:c r="E812" t="s">
        <ns0:v>35</ns0:v>
      </ns0:c>
      <ns0:c r="F812">
        <ns0:v>328</ns0:v>
      </ns0:c>
    </ns0:row>
    <ns0:row r="813" spans="1:6">
      <ns0:c r="A813">
        <ns0:v>2018</ns0:v>
      </ns0:c>
      <ns0:c r="B813" t="s">
        <ns0:v>32</ns0:v>
      </ns0:c>
      <ns0:c r="C813" t="s">
        <ns0:v>78</ns0:v>
      </ns0:c>
      <ns0:c r="D813" t="s">
        <ns0:v>72</ns0:v>
      </ns0:c>
      <ns0:c r="E813" t="s">
        <ns0:v>36</ns0:v>
      </ns0:c>
      <ns0:c r="F813">
        <ns0:v>6747</ns0:v>
      </ns0:c>
    </ns0:row>
    <ns0:row r="814" spans="1:6">
      <ns0:c r="A814">
        <ns0:v>2018</ns0:v>
      </ns0:c>
      <ns0:c r="B814" t="s">
        <ns0:v>32</ns0:v>
      </ns0:c>
      <ns0:c r="C814" t="s">
        <ns0:v>78</ns0:v>
      </ns0:c>
      <ns0:c r="D814" t="s">
        <ns0:v>72</ns0:v>
      </ns0:c>
      <ns0:c r="E814" t="s">
        <ns0:v>37</ns0:v>
      </ns0:c>
      <ns0:c r="F814">
        <ns0:v>7186</ns0:v>
      </ns0:c>
    </ns0:row>
    <ns0:row r="815" spans="1:6">
      <ns0:c r="A815">
        <ns0:v>2018</ns0:v>
      </ns0:c>
      <ns0:c r="B815" t="s">
        <ns0:v>32</ns0:v>
      </ns0:c>
      <ns0:c r="C815" t="s">
        <ns0:v>78</ns0:v>
      </ns0:c>
      <ns0:c r="D815" t="s">
        <ns0:v>73</ns0:v>
      </ns0:c>
      <ns0:c r="E815" t="s">
        <ns0:v>35</ns0:v>
      </ns0:c>
      <ns0:c r="F815">
        <ns0:v>264</ns0:v>
      </ns0:c>
    </ns0:row>
    <ns0:row r="816" spans="1:6">
      <ns0:c r="A816">
        <ns0:v>2018</ns0:v>
      </ns0:c>
      <ns0:c r="B816" t="s">
        <ns0:v>32</ns0:v>
      </ns0:c>
      <ns0:c r="C816" t="s">
        <ns0:v>78</ns0:v>
      </ns0:c>
      <ns0:c r="D816" t="s">
        <ns0:v>73</ns0:v>
      </ns0:c>
      <ns0:c r="E816" t="s">
        <ns0:v>36</ns0:v>
      </ns0:c>
      <ns0:c r="F816">
        <ns0:v>5701</ns0:v>
      </ns0:c>
    </ns0:row>
    <ns0:row r="817" spans="1:6">
      <ns0:c r="A817">
        <ns0:v>2018</ns0:v>
      </ns0:c>
      <ns0:c r="B817" t="s">
        <ns0:v>32</ns0:v>
      </ns0:c>
      <ns0:c r="C817" t="s">
        <ns0:v>78</ns0:v>
      </ns0:c>
      <ns0:c r="D817" t="s">
        <ns0:v>73</ns0:v>
      </ns0:c>
      <ns0:c r="E817" t="s">
        <ns0:v>37</ns0:v>
      </ns0:c>
      <ns0:c r="F817">
        <ns0:v>6059</ns0:v>
      </ns0:c>
    </ns0:row>
    <ns0:row r="818" spans="1:6">
      <ns0:c r="A818">
        <ns0:v>2018</ns0:v>
      </ns0:c>
      <ns0:c r="B818" t="s">
        <ns0:v>32</ns0:v>
      </ns0:c>
      <ns0:c r="C818" t="s">
        <ns0:v>78</ns0:v>
      </ns0:c>
      <ns0:c r="D818" t="s">
        <ns0:v>74</ns0:v>
      </ns0:c>
      <ns0:c r="E818" t="s">
        <ns0:v>35</ns0:v>
      </ns0:c>
      <ns0:c r="F818">
        <ns0:v>226</ns0:v>
      </ns0:c>
    </ns0:row>
    <ns0:row r="819" spans="1:6">
      <ns0:c r="A819">
        <ns0:v>2018</ns0:v>
      </ns0:c>
      <ns0:c r="B819" t="s">
        <ns0:v>32</ns0:v>
      </ns0:c>
      <ns0:c r="C819" t="s">
        <ns0:v>78</ns0:v>
      </ns0:c>
      <ns0:c r="D819" t="s">
        <ns0:v>74</ns0:v>
      </ns0:c>
      <ns0:c r="E819" t="s">
        <ns0:v>36</ns0:v>
      </ns0:c>
      <ns0:c r="F819">
        <ns0:v>4784</ns0:v>
      </ns0:c>
    </ns0:row>
    <ns0:row r="820" spans="1:6">
      <ns0:c r="A820">
        <ns0:v>2018</ns0:v>
      </ns0:c>
      <ns0:c r="B820" t="s">
        <ns0:v>32</ns0:v>
      </ns0:c>
      <ns0:c r="C820" t="s">
        <ns0:v>78</ns0:v>
      </ns0:c>
      <ns0:c r="D820" t="s">
        <ns0:v>74</ns0:v>
      </ns0:c>
      <ns0:c r="E820" t="s">
        <ns0:v>37</ns0:v>
      </ns0:c>
      <ns0:c r="F820">
        <ns0:v>5103</ns0:v>
      </ns0:c>
    </ns0:row>
    <ns0:row r="821" spans="1:6">
      <ns0:c r="A821">
        <ns0:v>2018</ns0:v>
      </ns0:c>
      <ns0:c r="B821" t="s">
        <ns0:v>32</ns0:v>
      </ns0:c>
      <ns0:c r="C821" t="s">
        <ns0:v>78</ns0:v>
      </ns0:c>
      <ns0:c r="D821" t="s">
        <ns0:v>75</ns0:v>
      </ns0:c>
      <ns0:c r="E821" t="s">
        <ns0:v>35</ns0:v>
      </ns0:c>
      <ns0:c r="F821">
        <ns0:v>121</ns0:v>
      </ns0:c>
    </ns0:row>
    <ns0:row r="822" spans="1:6">
      <ns0:c r="A822">
        <ns0:v>2018</ns0:v>
      </ns0:c>
      <ns0:c r="B822" t="s">
        <ns0:v>32</ns0:v>
      </ns0:c>
      <ns0:c r="C822" t="s">
        <ns0:v>78</ns0:v>
      </ns0:c>
      <ns0:c r="D822" t="s">
        <ns0:v>75</ns0:v>
      </ns0:c>
      <ns0:c r="E822" t="s">
        <ns0:v>36</ns0:v>
      </ns0:c>
      <ns0:c r="F822">
        <ns0:v>2984</ns0:v>
      </ns0:c>
    </ns0:row>
    <ns0:row r="823" spans="1:6">
      <ns0:c r="A823">
        <ns0:v>2018</ns0:v>
      </ns0:c>
      <ns0:c r="B823" t="s">
        <ns0:v>32</ns0:v>
      </ns0:c>
      <ns0:c r="C823" t="s">
        <ns0:v>78</ns0:v>
      </ns0:c>
      <ns0:c r="D823" t="s">
        <ns0:v>75</ns0:v>
      </ns0:c>
      <ns0:c r="E823" t="s">
        <ns0:v>37</ns0:v>
      </ns0:c>
      <ns0:c r="F823">
        <ns0:v>3179</ns0:v>
      </ns0:c>
    </ns0:row>
    <ns0:row r="824" spans="1:6">
      <ns0:c r="A824">
        <ns0:v>2018</ns0:v>
      </ns0:c>
      <ns0:c r="B824" t="s">
        <ns0:v>32</ns0:v>
      </ns0:c>
      <ns0:c r="C824" t="s">
        <ns0:v>78</ns0:v>
      </ns0:c>
      <ns0:c r="D824" t="s">
        <ns0:v>76</ns0:v>
      </ns0:c>
      <ns0:c r="E824" t="s">
        <ns0:v>35</ns0:v>
      </ns0:c>
      <ns0:c r="F824">
        <ns0:v>102</ns0:v>
      </ns0:c>
    </ns0:row>
    <ns0:row r="825" spans="1:6">
      <ns0:c r="A825">
        <ns0:v>2018</ns0:v>
      </ns0:c>
      <ns0:c r="B825" t="s">
        <ns0:v>32</ns0:v>
      </ns0:c>
      <ns0:c r="C825" t="s">
        <ns0:v>78</ns0:v>
      </ns0:c>
      <ns0:c r="D825" t="s">
        <ns0:v>76</ns0:v>
      </ns0:c>
      <ns0:c r="E825" t="s">
        <ns0:v>36</ns0:v>
      </ns0:c>
      <ns0:c r="F825">
        <ns0:v>4108</ns0:v>
      </ns0:c>
    </ns0:row>
    <ns0:row r="826" spans="1:6">
      <ns0:c r="A826">
        <ns0:v>2018</ns0:v>
      </ns0:c>
      <ns0:c r="B826" t="s">
        <ns0:v>32</ns0:v>
      </ns0:c>
      <ns0:c r="C826" t="s">
        <ns0:v>78</ns0:v>
      </ns0:c>
      <ns0:c r="D826" t="s">
        <ns0:v>76</ns0:v>
      </ns0:c>
      <ns0:c r="E826" t="s">
        <ns0:v>37</ns0:v>
      </ns0:c>
      <ns0:c r="F826">
        <ns0:v>4426</ns0:v>
      </ns0:c>
    </ns0:row>
    <ns0:row r="827" spans="1:6">
      <ns0:c r="A827">
        <ns0:v>2018</ns0:v>
      </ns0:c>
      <ns0:c r="B827" t="s">
        <ns0:v>32</ns0:v>
      </ns0:c>
      <ns0:c r="C827" t="s">
        <ns0:v>78</ns0:v>
      </ns0:c>
      <ns0:c r="D827" t="s">
        <ns0:v>77</ns0:v>
      </ns0:c>
      <ns0:c r="E827" t="s">
        <ns0:v>35</ns0:v>
      </ns0:c>
      <ns0:c r="F827">
        <ns0:v>3163</ns0:v>
      </ns0:c>
    </ns0:row>
    <ns0:row r="828" spans="1:6">
      <ns0:c r="A828">
        <ns0:v>2018</ns0:v>
      </ns0:c>
      <ns0:c r="B828" t="s">
        <ns0:v>32</ns0:v>
      </ns0:c>
      <ns0:c r="C828" t="s">
        <ns0:v>78</ns0:v>
      </ns0:c>
      <ns0:c r="D828" t="s">
        <ns0:v>77</ns0:v>
      </ns0:c>
      <ns0:c r="E828" t="s">
        <ns0:v>36</ns0:v>
      </ns0:c>
      <ns0:c r="F828">
        <ns0:v>55824</ns0:v>
      </ns0:c>
    </ns0:row>
    <ns0:row r="829" spans="1:6">
      <ns0:c r="A829">
        <ns0:v>2018</ns0:v>
      </ns0:c>
      <ns0:c r="B829" t="s">
        <ns0:v>32</ns0:v>
      </ns0:c>
      <ns0:c r="C829" t="s">
        <ns0:v>78</ns0:v>
      </ns0:c>
      <ns0:c r="D829" t="s">
        <ns0:v>77</ns0:v>
      </ns0:c>
      <ns0:c r="E829" t="s">
        <ns0:v>37</ns0:v>
      </ns0:c>
      <ns0:c r="F829">
        <ns0:v>60691</ns0:v>
      </ns0:c>
    </ns0:row>
    <ns0:row r="830" spans="1:6">
      <ns0:c r="A830">
        <ns0:v>2018</ns0:v>
      </ns0:c>
      <ns0:c r="B830" t="s">
        <ns0:v>32</ns0:v>
      </ns0:c>
      <ns0:c r="C830" t="s">
        <ns0:v>79</ns0:v>
      </ns0:c>
      <ns0:c r="D830" t="s">
        <ns0:v>66</ns0:v>
      </ns0:c>
      <ns0:c r="E830" t="s">
        <ns0:v>35</ns0:v>
      </ns0:c>
      <ns0:c r="F830">
        <ns0:v>283</ns0:v>
      </ns0:c>
    </ns0:row>
    <ns0:row r="831" spans="1:6">
      <ns0:c r="A831">
        <ns0:v>2018</ns0:v>
      </ns0:c>
      <ns0:c r="B831" t="s">
        <ns0:v>32</ns0:v>
      </ns0:c>
      <ns0:c r="C831" t="s">
        <ns0:v>79</ns0:v>
      </ns0:c>
      <ns0:c r="D831" t="s">
        <ns0:v>66</ns0:v>
      </ns0:c>
      <ns0:c r="E831" t="s">
        <ns0:v>36</ns0:v>
      </ns0:c>
      <ns0:c r="F831">
        <ns0:v>1830</ns0:v>
      </ns0:c>
    </ns0:row>
    <ns0:row r="832" spans="1:6">
      <ns0:c r="A832">
        <ns0:v>2018</ns0:v>
      </ns0:c>
      <ns0:c r="B832" t="s">
        <ns0:v>32</ns0:v>
      </ns0:c>
      <ns0:c r="C832" t="s">
        <ns0:v>79</ns0:v>
      </ns0:c>
      <ns0:c r="D832" t="s">
        <ns0:v>66</ns0:v>
      </ns0:c>
      <ns0:c r="E832" t="s">
        <ns0:v>37</ns0:v>
      </ns0:c>
      <ns0:c r="F832">
        <ns0:v>2188</ns0:v>
      </ns0:c>
    </ns0:row>
    <ns0:row r="833" spans="1:6">
      <ns0:c r="A833">
        <ns0:v>2018</ns0:v>
      </ns0:c>
      <ns0:c r="B833" t="s">
        <ns0:v>32</ns0:v>
      </ns0:c>
      <ns0:c r="C833" t="s">
        <ns0:v>79</ns0:v>
      </ns0:c>
      <ns0:c r="D833" t="s">
        <ns0:v>67</ns0:v>
      </ns0:c>
      <ns0:c r="E833" t="s">
        <ns0:v>35</ns0:v>
      </ns0:c>
      <ns0:c r="F833">
        <ns0:v>398</ns0:v>
      </ns0:c>
    </ns0:row>
    <ns0:row r="834" spans="1:6">
      <ns0:c r="A834">
        <ns0:v>2018</ns0:v>
      </ns0:c>
      <ns0:c r="B834" t="s">
        <ns0:v>32</ns0:v>
      </ns0:c>
      <ns0:c r="C834" t="s">
        <ns0:v>79</ns0:v>
      </ns0:c>
      <ns0:c r="D834" t="s">
        <ns0:v>67</ns0:v>
      </ns0:c>
      <ns0:c r="E834" t="s">
        <ns0:v>36</ns0:v>
      </ns0:c>
      <ns0:c r="F834">
        <ns0:v>4280</ns0:v>
      </ns0:c>
    </ns0:row>
    <ns0:row r="835" spans="1:6">
      <ns0:c r="A835">
        <ns0:v>2018</ns0:v>
      </ns0:c>
      <ns0:c r="B835" t="s">
        <ns0:v>32</ns0:v>
      </ns0:c>
      <ns0:c r="C835" t="s">
        <ns0:v>79</ns0:v>
      </ns0:c>
      <ns0:c r="D835" t="s">
        <ns0:v>67</ns0:v>
      </ns0:c>
      <ns0:c r="E835" t="s">
        <ns0:v>37</ns0:v>
      </ns0:c>
      <ns0:c r="F835">
        <ns0:v>4812</ns0:v>
      </ns0:c>
    </ns0:row>
    <ns0:row r="836" spans="1:6">
      <ns0:c r="A836">
        <ns0:v>2018</ns0:v>
      </ns0:c>
      <ns0:c r="B836" t="s">
        <ns0:v>32</ns0:v>
      </ns0:c>
      <ns0:c r="C836" t="s">
        <ns0:v>79</ns0:v>
      </ns0:c>
      <ns0:c r="D836" t="s">
        <ns0:v>68</ns0:v>
      </ns0:c>
      <ns0:c r="E836" t="s">
        <ns0:v>35</ns0:v>
      </ns0:c>
      <ns0:c r="F836">
        <ns0:v>287</ns0:v>
      </ns0:c>
    </ns0:row>
    <ns0:row r="837" spans="1:6">
      <ns0:c r="A837">
        <ns0:v>2018</ns0:v>
      </ns0:c>
      <ns0:c r="B837" t="s">
        <ns0:v>32</ns0:v>
      </ns0:c>
      <ns0:c r="C837" t="s">
        <ns0:v>79</ns0:v>
      </ns0:c>
      <ns0:c r="D837" t="s">
        <ns0:v>68</ns0:v>
      </ns0:c>
      <ns0:c r="E837" t="s">
        <ns0:v>36</ns0:v>
      </ns0:c>
      <ns0:c r="F837">
        <ns0:v>3749</ns0:v>
      </ns0:c>
    </ns0:row>
    <ns0:row r="838" spans="1:6">
      <ns0:c r="A838">
        <ns0:v>2018</ns0:v>
      </ns0:c>
      <ns0:c r="B838" t="s">
        <ns0:v>32</ns0:v>
      </ns0:c>
      <ns0:c r="C838" t="s">
        <ns0:v>79</ns0:v>
      </ns0:c>
      <ns0:c r="D838" t="s">
        <ns0:v>68</ns0:v>
      </ns0:c>
      <ns0:c r="E838" t="s">
        <ns0:v>37</ns0:v>
      </ns0:c>
      <ns0:c r="F838">
        <ns0:v>4250</ns0:v>
      </ns0:c>
    </ns0:row>
    <ns0:row r="839" spans="1:6">
      <ns0:c r="A839">
        <ns0:v>2018</ns0:v>
      </ns0:c>
      <ns0:c r="B839" t="s">
        <ns0:v>32</ns0:v>
      </ns0:c>
      <ns0:c r="C839" t="s">
        <ns0:v>79</ns0:v>
      </ns0:c>
      <ns0:c r="D839" t="s">
        <ns0:v>69</ns0:v>
      </ns0:c>
      <ns0:c r="E839" t="s">
        <ns0:v>35</ns0:v>
      </ns0:c>
      <ns0:c r="F839">
        <ns0:v>789</ns0:v>
      </ns0:c>
    </ns0:row>
    <ns0:row r="840" spans="1:6">
      <ns0:c r="A840">
        <ns0:v>2018</ns0:v>
      </ns0:c>
      <ns0:c r="B840" t="s">
        <ns0:v>32</ns0:v>
      </ns0:c>
      <ns0:c r="C840" t="s">
        <ns0:v>79</ns0:v>
      </ns0:c>
      <ns0:c r="D840" t="s">
        <ns0:v>69</ns0:v>
      </ns0:c>
      <ns0:c r="E840" t="s">
        <ns0:v>36</ns0:v>
      </ns0:c>
      <ns0:c r="F840">
        <ns0:v>10327</ns0:v>
      </ns0:c>
    </ns0:row>
    <ns0:row r="841" spans="1:6">
      <ns0:c r="A841">
        <ns0:v>2018</ns0:v>
      </ns0:c>
      <ns0:c r="B841" t="s">
        <ns0:v>32</ns0:v>
      </ns0:c>
      <ns0:c r="C841" t="s">
        <ns0:v>79</ns0:v>
      </ns0:c>
      <ns0:c r="D841" t="s">
        <ns0:v>69</ns0:v>
      </ns0:c>
      <ns0:c r="E841" t="s">
        <ns0:v>37</ns0:v>
      </ns0:c>
      <ns0:c r="F841">
        <ns0:v>11569</ns0:v>
      </ns0:c>
    </ns0:row>
    <ns0:row r="842" spans="1:6">
      <ns0:c r="A842">
        <ns0:v>2018</ns0:v>
      </ns0:c>
      <ns0:c r="B842" t="s">
        <ns0:v>32</ns0:v>
      </ns0:c>
      <ns0:c r="C842" t="s">
        <ns0:v>79</ns0:v>
      </ns0:c>
      <ns0:c r="D842" t="s">
        <ns0:v>70</ns0:v>
      </ns0:c>
      <ns0:c r="E842" t="s">
        <ns0:v>35</ns0:v>
      </ns0:c>
      <ns0:c r="F842">
        <ns0:v>695</ns0:v>
      </ns0:c>
    </ns0:row>
    <ns0:row r="843" spans="1:6">
      <ns0:c r="A843">
        <ns0:v>2018</ns0:v>
      </ns0:c>
      <ns0:c r="B843" t="s">
        <ns0:v>32</ns0:v>
      </ns0:c>
      <ns0:c r="C843" t="s">
        <ns0:v>79</ns0:v>
      </ns0:c>
      <ns0:c r="D843" t="s">
        <ns0:v>70</ns0:v>
      </ns0:c>
      <ns0:c r="E843" t="s">
        <ns0:v>36</ns0:v>
      </ns0:c>
      <ns0:c r="F843">
        <ns0:v>10466</ns0:v>
      </ns0:c>
    </ns0:row>
    <ns0:row r="844" spans="1:6">
      <ns0:c r="A844">
        <ns0:v>2018</ns0:v>
      </ns0:c>
      <ns0:c r="B844" t="s">
        <ns0:v>32</ns0:v>
      </ns0:c>
      <ns0:c r="C844" t="s">
        <ns0:v>79</ns0:v>
      </ns0:c>
      <ns0:c r="D844" t="s">
        <ns0:v>70</ns0:v>
      </ns0:c>
      <ns0:c r="E844" t="s">
        <ns0:v>37</ns0:v>
      </ns0:c>
      <ns0:c r="F844">
        <ns0:v>11480</ns0:v>
      </ns0:c>
    </ns0:row>
    <ns0:row r="845" spans="1:6">
      <ns0:c r="A845">
        <ns0:v>2018</ns0:v>
      </ns0:c>
      <ns0:c r="B845" t="s">
        <ns0:v>32</ns0:v>
      </ns0:c>
      <ns0:c r="C845" t="s">
        <ns0:v>79</ns0:v>
      </ns0:c>
      <ns0:c r="D845" t="s">
        <ns0:v>71</ns0:v>
      </ns0:c>
      <ns0:c r="E845" t="s">
        <ns0:v>35</ns0:v>
      </ns0:c>
      <ns0:c r="F845">
        <ns0:v>565</ns0:v>
      </ns0:c>
    </ns0:row>
    <ns0:row r="846" spans="1:6">
      <ns0:c r="A846">
        <ns0:v>2018</ns0:v>
      </ns0:c>
      <ns0:c r="B846" t="s">
        <ns0:v>32</ns0:v>
      </ns0:c>
      <ns0:c r="C846" t="s">
        <ns0:v>79</ns0:v>
      </ns0:c>
      <ns0:c r="D846" t="s">
        <ns0:v>71</ns0:v>
      </ns0:c>
      <ns0:c r="E846" t="s">
        <ns0:v>36</ns0:v>
      </ns0:c>
      <ns0:c r="F846">
        <ns0:v>9708</ns0:v>
      </ns0:c>
    </ns0:row>
    <ns0:row r="847" spans="1:6">
      <ns0:c r="A847">
        <ns0:v>2018</ns0:v>
      </ns0:c>
      <ns0:c r="B847" t="s">
        <ns0:v>32</ns0:v>
      </ns0:c>
      <ns0:c r="C847" t="s">
        <ns0:v>79</ns0:v>
      </ns0:c>
      <ns0:c r="D847" t="s">
        <ns0:v>71</ns0:v>
      </ns0:c>
      <ns0:c r="E847" t="s">
        <ns0:v>37</ns0:v>
      </ns0:c>
      <ns0:c r="F847">
        <ns0:v>10468</ns0:v>
      </ns0:c>
    </ns0:row>
    <ns0:row r="848" spans="1:6">
      <ns0:c r="A848">
        <ns0:v>2018</ns0:v>
      </ns0:c>
      <ns0:c r="B848" t="s">
        <ns0:v>32</ns0:v>
      </ns0:c>
      <ns0:c r="C848" t="s">
        <ns0:v>79</ns0:v>
      </ns0:c>
      <ns0:c r="D848" t="s">
        <ns0:v>72</ns0:v>
      </ns0:c>
      <ns0:c r="E848" t="s">
        <ns0:v>35</ns0:v>
      </ns0:c>
      <ns0:c r="F848">
        <ns0:v>484</ns0:v>
      </ns0:c>
    </ns0:row>
    <ns0:row r="849" spans="1:6">
      <ns0:c r="A849">
        <ns0:v>2018</ns0:v>
      </ns0:c>
      <ns0:c r="B849" t="s">
        <ns0:v>32</ns0:v>
      </ns0:c>
      <ns0:c r="C849" t="s">
        <ns0:v>79</ns0:v>
      </ns0:c>
      <ns0:c r="D849" t="s">
        <ns0:v>72</ns0:v>
      </ns0:c>
      <ns0:c r="E849" t="s">
        <ns0:v>36</ns0:v>
      </ns0:c>
      <ns0:c r="F849">
        <ns0:v>8645</ns0:v>
      </ns0:c>
    </ns0:row>
    <ns0:row r="850" spans="1:6">
      <ns0:c r="A850">
        <ns0:v>2018</ns0:v>
      </ns0:c>
      <ns0:c r="B850" t="s">
        <ns0:v>32</ns0:v>
      </ns0:c>
      <ns0:c r="C850" t="s">
        <ns0:v>79</ns0:v>
      </ns0:c>
      <ns0:c r="D850" t="s">
        <ns0:v>72</ns0:v>
      </ns0:c>
      <ns0:c r="E850" t="s">
        <ns0:v>37</ns0:v>
      </ns0:c>
      <ns0:c r="F850">
        <ns0:v>9277</ns0:v>
      </ns0:c>
    </ns0:row>
    <ns0:row r="851" spans="1:6">
      <ns0:c r="A851">
        <ns0:v>2018</ns0:v>
      </ns0:c>
      <ns0:c r="B851" t="s">
        <ns0:v>32</ns0:v>
      </ns0:c>
      <ns0:c r="C851" t="s">
        <ns0:v>79</ns0:v>
      </ns0:c>
      <ns0:c r="D851" t="s">
        <ns0:v>73</ns0:v>
      </ns0:c>
      <ns0:c r="E851" t="s">
        <ns0:v>35</ns0:v>
      </ns0:c>
      <ns0:c r="F851">
        <ns0:v>391</ns0:v>
      </ns0:c>
    </ns0:row>
    <ns0:row r="852" spans="1:6">
      <ns0:c r="A852">
        <ns0:v>2018</ns0:v>
      </ns0:c>
      <ns0:c r="B852" t="s">
        <ns0:v>32</ns0:v>
      </ns0:c>
      <ns0:c r="C852" t="s">
        <ns0:v>79</ns0:v>
      </ns0:c>
      <ns0:c r="D852" t="s">
        <ns0:v>73</ns0:v>
      </ns0:c>
      <ns0:c r="E852" t="s">
        <ns0:v>36</ns0:v>
      </ns0:c>
      <ns0:c r="F852">
        <ns0:v>7271</ns0:v>
      </ns0:c>
    </ns0:row>
    <ns0:row r="853" spans="1:6">
      <ns0:c r="A853">
        <ns0:v>2018</ns0:v>
      </ns0:c>
      <ns0:c r="B853" t="s">
        <ns0:v>32</ns0:v>
      </ns0:c>
      <ns0:c r="C853" t="s">
        <ns0:v>79</ns0:v>
      </ns0:c>
      <ns0:c r="D853" t="s">
        <ns0:v>73</ns0:v>
      </ns0:c>
      <ns0:c r="E853" t="s">
        <ns0:v>37</ns0:v>
      </ns0:c>
      <ns0:c r="F853">
        <ns0:v>7789</ns0:v>
      </ns0:c>
    </ns0:row>
    <ns0:row r="854" spans="1:6">
      <ns0:c r="A854">
        <ns0:v>2018</ns0:v>
      </ns0:c>
      <ns0:c r="B854" t="s">
        <ns0:v>32</ns0:v>
      </ns0:c>
      <ns0:c r="C854" t="s">
        <ns0:v>79</ns0:v>
      </ns0:c>
      <ns0:c r="D854" t="s">
        <ns0:v>74</ns0:v>
      </ns0:c>
      <ns0:c r="E854" t="s">
        <ns0:v>35</ns0:v>
      </ns0:c>
      <ns0:c r="F854">
        <ns0:v>318</ns0:v>
      </ns0:c>
    </ns0:row>
    <ns0:row r="855" spans="1:6">
      <ns0:c r="A855">
        <ns0:v>2018</ns0:v>
      </ns0:c>
      <ns0:c r="B855" t="s">
        <ns0:v>32</ns0:v>
      </ns0:c>
      <ns0:c r="C855" t="s">
        <ns0:v>79</ns0:v>
      </ns0:c>
      <ns0:c r="D855" t="s">
        <ns0:v>74</ns0:v>
      </ns0:c>
      <ns0:c r="E855" t="s">
        <ns0:v>36</ns0:v>
      </ns0:c>
      <ns0:c r="F855">
        <ns0:v>6140</ns0:v>
      </ns0:c>
    </ns0:row>
    <ns0:row r="856" spans="1:6">
      <ns0:c r="A856">
        <ns0:v>2018</ns0:v>
      </ns0:c>
      <ns0:c r="B856" t="s">
        <ns0:v>32</ns0:v>
      </ns0:c>
      <ns0:c r="C856" t="s">
        <ns0:v>79</ns0:v>
      </ns0:c>
      <ns0:c r="D856" t="s">
        <ns0:v>74</ns0:v>
      </ns0:c>
      <ns0:c r="E856" t="s">
        <ns0:v>37</ns0:v>
      </ns0:c>
      <ns0:c r="F856">
        <ns0:v>6581</ns0:v>
      </ns0:c>
    </ns0:row>
    <ns0:row r="857" spans="1:6">
      <ns0:c r="A857">
        <ns0:v>2018</ns0:v>
      </ns0:c>
      <ns0:c r="B857" t="s">
        <ns0:v>32</ns0:v>
      </ns0:c>
      <ns0:c r="C857" t="s">
        <ns0:v>79</ns0:v>
      </ns0:c>
      <ns0:c r="D857" t="s">
        <ns0:v>75</ns0:v>
      </ns0:c>
      <ns0:c r="E857" t="s">
        <ns0:v>35</ns0:v>
      </ns0:c>
      <ns0:c r="F857">
        <ns0:v>187</ns0:v>
      </ns0:c>
    </ns0:row>
    <ns0:row r="858" spans="1:6">
      <ns0:c r="A858">
        <ns0:v>2018</ns0:v>
      </ns0:c>
      <ns0:c r="B858" t="s">
        <ns0:v>32</ns0:v>
      </ns0:c>
      <ns0:c r="C858" t="s">
        <ns0:v>79</ns0:v>
      </ns0:c>
      <ns0:c r="D858" t="s">
        <ns0:v>75</ns0:v>
      </ns0:c>
      <ns0:c r="E858" t="s">
        <ns0:v>36</ns0:v>
      </ns0:c>
      <ns0:c r="F858">
        <ns0:v>3762</ns0:v>
      </ns0:c>
    </ns0:row>
    <ns0:row r="859" spans="1:6">
      <ns0:c r="A859">
        <ns0:v>2018</ns0:v>
      </ns0:c>
      <ns0:c r="B859" t="s">
        <ns0:v>32</ns0:v>
      </ns0:c>
      <ns0:c r="C859" t="s">
        <ns0:v>79</ns0:v>
      </ns0:c>
      <ns0:c r="D859" t="s">
        <ns0:v>75</ns0:v>
      </ns0:c>
      <ns0:c r="E859" t="s">
        <ns0:v>37</ns0:v>
      </ns0:c>
      <ns0:c r="F859">
        <ns0:v>4054</ns0:v>
      </ns0:c>
    </ns0:row>
    <ns0:row r="860" spans="1:6">
      <ns0:c r="A860">
        <ns0:v>2018</ns0:v>
      </ns0:c>
      <ns0:c r="B860" t="s">
        <ns0:v>32</ns0:v>
      </ns0:c>
      <ns0:c r="C860" t="s">
        <ns0:v>79</ns0:v>
      </ns0:c>
      <ns0:c r="D860" t="s">
        <ns0:v>76</ns0:v>
      </ns0:c>
      <ns0:c r="E860" t="s">
        <ns0:v>35</ns0:v>
      </ns0:c>
      <ns0:c r="F860">
        <ns0:v>135</ns0:v>
      </ns0:c>
    </ns0:row>
    <ns0:row r="861" spans="1:6">
      <ns0:c r="A861">
        <ns0:v>2018</ns0:v>
      </ns0:c>
      <ns0:c r="B861" t="s">
        <ns0:v>32</ns0:v>
      </ns0:c>
      <ns0:c r="C861" t="s">
        <ns0:v>79</ns0:v>
      </ns0:c>
      <ns0:c r="D861" t="s">
        <ns0:v>76</ns0:v>
      </ns0:c>
      <ns0:c r="E861" t="s">
        <ns0:v>36</ns0:v>
      </ns0:c>
      <ns0:c r="F861">
        <ns0:v>5082</ns0:v>
      </ns0:c>
    </ns0:row>
    <ns0:row r="862" spans="1:6">
      <ns0:c r="A862">
        <ns0:v>2018</ns0:v>
      </ns0:c>
      <ns0:c r="B862" t="s">
        <ns0:v>32</ns0:v>
      </ns0:c>
      <ns0:c r="C862" t="s">
        <ns0:v>79</ns0:v>
      </ns0:c>
      <ns0:c r="D862" t="s">
        <ns0:v>76</ns0:v>
      </ns0:c>
      <ns0:c r="E862" t="s">
        <ns0:v>37</ns0:v>
      </ns0:c>
      <ns0:c r="F862">
        <ns0:v>5512</ns0:v>
      </ns0:c>
    </ns0:row>
    <ns0:row r="863" spans="1:6">
      <ns0:c r="A863">
        <ns0:v>2018</ns0:v>
      </ns0:c>
      <ns0:c r="B863" t="s">
        <ns0:v>32</ns0:v>
      </ns0:c>
      <ns0:c r="C863" t="s">
        <ns0:v>79</ns0:v>
      </ns0:c>
      <ns0:c r="D863" t="s">
        <ns0:v>77</ns0:v>
      </ns0:c>
      <ns0:c r="E863" t="s">
        <ns0:v>35</ns0:v>
      </ns0:c>
      <ns0:c r="F863">
        <ns0:v>4555</ns0:v>
      </ns0:c>
    </ns0:row>
    <ns0:row r="864" spans="1:6">
      <ns0:c r="A864">
        <ns0:v>2018</ns0:v>
      </ns0:c>
      <ns0:c r="B864" t="s">
        <ns0:v>32</ns0:v>
      </ns0:c>
      <ns0:c r="C864" t="s">
        <ns0:v>79</ns0:v>
      </ns0:c>
      <ns0:c r="D864" t="s">
        <ns0:v>77</ns0:v>
      </ns0:c>
      <ns0:c r="E864" t="s">
        <ns0:v>36</ns0:v>
      </ns0:c>
      <ns0:c r="F864">
        <ns0:v>71755</ns0:v>
      </ns0:c>
    </ns0:row>
    <ns0:row r="865" spans="1:6">
      <ns0:c r="A865">
        <ns0:v>2018</ns0:v>
      </ns0:c>
      <ns0:c r="B865" t="s">
        <ns0:v>32</ns0:v>
      </ns0:c>
      <ns0:c r="C865" t="s">
        <ns0:v>79</ns0:v>
      </ns0:c>
      <ns0:c r="D865" t="s">
        <ns0:v>77</ns0:v>
      </ns0:c>
      <ns0:c r="E865" t="s">
        <ns0:v>37</ns0:v>
      </ns0:c>
      <ns0:c r="F865">
        <ns0:v>78549</ns0:v>
      </ns0:c>
    </ns0:row>
    <ns0:row r="866" spans="1:6">
      <ns0:c r="A866">
        <ns0:v>2017</ns0:v>
      </ns0:c>
      <ns0:c r="B866" t="s">
        <ns0:v>32</ns0:v>
      </ns0:c>
      <ns0:c r="C866" t="s">
        <ns0:v>65</ns0:v>
      </ns0:c>
      <ns0:c r="D866" t="s">
        <ns0:v>66</ns0:v>
      </ns0:c>
      <ns0:c r="E866" t="s">
        <ns0:v>35</ns0:v>
      </ns0:c>
      <ns0:c r="F866">
        <ns0:v>108</ns0:v>
      </ns0:c>
    </ns0:row>
    <ns0:row r="867" spans="1:6">
      <ns0:c r="A867">
        <ns0:v>2017</ns0:v>
      </ns0:c>
      <ns0:c r="B867" t="s">
        <ns0:v>32</ns0:v>
      </ns0:c>
      <ns0:c r="C867" t="s">
        <ns0:v>65</ns0:v>
      </ns0:c>
      <ns0:c r="D867" t="s">
        <ns0:v>66</ns0:v>
      </ns0:c>
      <ns0:c r="E867" t="s">
        <ns0:v>36</ns0:v>
      </ns0:c>
      <ns0:c r="F867">
        <ns0:v>581</ns0:v>
      </ns0:c>
    </ns0:row>
    <ns0:row r="868" spans="1:6">
      <ns0:c r="A868">
        <ns0:v>2017</ns0:v>
      </ns0:c>
      <ns0:c r="B868" t="s">
        <ns0:v>32</ns0:v>
      </ns0:c>
      <ns0:c r="C868" t="s">
        <ns0:v>65</ns0:v>
      </ns0:c>
      <ns0:c r="D868" t="s">
        <ns0:v>66</ns0:v>
      </ns0:c>
      <ns0:c r="E868" t="s">
        <ns0:v>37</ns0:v>
      </ns0:c>
      <ns0:c r="F868">
        <ns0:v>715</ns0:v>
      </ns0:c>
    </ns0:row>
    <ns0:row r="869" spans="1:6">
      <ns0:c r="A869">
        <ns0:v>2017</ns0:v>
      </ns0:c>
      <ns0:c r="B869" t="s">
        <ns0:v>32</ns0:v>
      </ns0:c>
      <ns0:c r="C869" t="s">
        <ns0:v>65</ns0:v>
      </ns0:c>
      <ns0:c r="D869" t="s">
        <ns0:v>67</ns0:v>
      </ns0:c>
      <ns0:c r="E869" t="s">
        <ns0:v>35</ns0:v>
      </ns0:c>
      <ns0:c r="F869">
        <ns0:v>138</ns0:v>
      </ns0:c>
    </ns0:row>
    <ns0:row r="870" spans="1:6">
      <ns0:c r="A870">
        <ns0:v>2017</ns0:v>
      </ns0:c>
      <ns0:c r="B870" t="s">
        <ns0:v>32</ns0:v>
      </ns0:c>
      <ns0:c r="C870" t="s">
        <ns0:v>65</ns0:v>
      </ns0:c>
      <ns0:c r="D870" t="s">
        <ns0:v>67</ns0:v>
      </ns0:c>
      <ns0:c r="E870" t="s">
        <ns0:v>36</ns0:v>
      </ns0:c>
      <ns0:c r="F870">
        <ns0:v>1187</ns0:v>
      </ns0:c>
    </ns0:row>
    <ns0:row r="871" spans="1:6">
      <ns0:c r="A871">
        <ns0:v>2017</ns0:v>
      </ns0:c>
      <ns0:c r="B871" t="s">
        <ns0:v>32</ns0:v>
      </ns0:c>
      <ns0:c r="C871" t="s">
        <ns0:v>65</ns0:v>
      </ns0:c>
      <ns0:c r="D871" t="s">
        <ns0:v>67</ns0:v>
      </ns0:c>
      <ns0:c r="E871" t="s">
        <ns0:v>37</ns0:v>
      </ns0:c>
      <ns0:c r="F871">
        <ns0:v>1390</ns0:v>
      </ns0:c>
    </ns0:row>
    <ns0:row r="872" spans="1:6">
      <ns0:c r="A872">
        <ns0:v>2017</ns0:v>
      </ns0:c>
      <ns0:c r="B872" t="s">
        <ns0:v>32</ns0:v>
      </ns0:c>
      <ns0:c r="C872" t="s">
        <ns0:v>65</ns0:v>
      </ns0:c>
      <ns0:c r="D872" t="s">
        <ns0:v>68</ns0:v>
      </ns0:c>
      <ns0:c r="E872" t="s">
        <ns0:v>35</ns0:v>
      </ns0:c>
      <ns0:c r="F872">
        <ns0:v>63</ns0:v>
      </ns0:c>
    </ns0:row>
    <ns0:row r="873" spans="1:6">
      <ns0:c r="A873">
        <ns0:v>2017</ns0:v>
      </ns0:c>
      <ns0:c r="B873" t="s">
        <ns0:v>32</ns0:v>
      </ns0:c>
      <ns0:c r="C873" t="s">
        <ns0:v>65</ns0:v>
      </ns0:c>
      <ns0:c r="D873" t="s">
        <ns0:v>68</ns0:v>
      </ns0:c>
      <ns0:c r="E873" t="s">
        <ns0:v>36</ns0:v>
      </ns0:c>
      <ns0:c r="F873">
        <ns0:v>827</ns0:v>
      </ns0:c>
    </ns0:row>
    <ns0:row r="874" spans="1:6">
      <ns0:c r="A874">
        <ns0:v>2017</ns0:v>
      </ns0:c>
      <ns0:c r="B874" t="s">
        <ns0:v>32</ns0:v>
      </ns0:c>
      <ns0:c r="C874" t="s">
        <ns0:v>65</ns0:v>
      </ns0:c>
      <ns0:c r="D874" t="s">
        <ns0:v>68</ns0:v>
      </ns0:c>
      <ns0:c r="E874" t="s">
        <ns0:v>37</ns0:v>
      </ns0:c>
      <ns0:c r="F874">
        <ns0:v>924</ns0:v>
      </ns0:c>
    </ns0:row>
    <ns0:row r="875" spans="1:6">
      <ns0:c r="A875">
        <ns0:v>2017</ns0:v>
      </ns0:c>
      <ns0:c r="B875" t="s">
        <ns0:v>32</ns0:v>
      </ns0:c>
      <ns0:c r="C875" t="s">
        <ns0:v>65</ns0:v>
      </ns0:c>
      <ns0:c r="D875" t="s">
        <ns0:v>69</ns0:v>
      </ns0:c>
      <ns0:c r="E875" t="s">
        <ns0:v>35</ns0:v>
      </ns0:c>
      <ns0:c r="F875">
        <ns0:v>222</ns0:v>
      </ns0:c>
    </ns0:row>
    <ns0:row r="876" spans="1:6">
      <ns0:c r="A876">
        <ns0:v>2017</ns0:v>
      </ns0:c>
      <ns0:c r="B876" t="s">
        <ns0:v>32</ns0:v>
      </ns0:c>
      <ns0:c r="C876" t="s">
        <ns0:v>65</ns0:v>
      </ns0:c>
      <ns0:c r="D876" t="s">
        <ns0:v>69</ns0:v>
      </ns0:c>
      <ns0:c r="E876" t="s">
        <ns0:v>36</ns0:v>
      </ns0:c>
      <ns0:c r="F876">
        <ns0:v>2409</ns0:v>
      </ns0:c>
    </ns0:row>
    <ns0:row r="877" spans="1:6">
      <ns0:c r="A877">
        <ns0:v>2017</ns0:v>
      </ns0:c>
      <ns0:c r="B877" t="s">
        <ns0:v>32</ns0:v>
      </ns0:c>
      <ns0:c r="C877" t="s">
        <ns0:v>65</ns0:v>
      </ns0:c>
      <ns0:c r="D877" t="s">
        <ns0:v>69</ns0:v>
      </ns0:c>
      <ns0:c r="E877" t="s">
        <ns0:v>37</ns0:v>
      </ns0:c>
      <ns0:c r="F877">
        <ns0:v>2709</ns0:v>
      </ns0:c>
    </ns0:row>
    <ns0:row r="878" spans="1:6">
      <ns0:c r="A878">
        <ns0:v>2017</ns0:v>
      </ns0:c>
      <ns0:c r="B878" t="s">
        <ns0:v>32</ns0:v>
      </ns0:c>
      <ns0:c r="C878" t="s">
        <ns0:v>65</ns0:v>
      </ns0:c>
      <ns0:c r="D878" t="s">
        <ns0:v>70</ns0:v>
      </ns0:c>
      <ns0:c r="E878" t="s">
        <ns0:v>35</ns0:v>
      </ns0:c>
      <ns0:c r="F878">
        <ns0:v>196</ns0:v>
      </ns0:c>
    </ns0:row>
    <ns0:row r="879" spans="1:6">
      <ns0:c r="A879">
        <ns0:v>2017</ns0:v>
      </ns0:c>
      <ns0:c r="B879" t="s">
        <ns0:v>32</ns0:v>
      </ns0:c>
      <ns0:c r="C879" t="s">
        <ns0:v>65</ns0:v>
      </ns0:c>
      <ns0:c r="D879" t="s">
        <ns0:v>70</ns0:v>
      </ns0:c>
      <ns0:c r="E879" t="s">
        <ns0:v>36</ns0:v>
      </ns0:c>
      <ns0:c r="F879">
        <ns0:v>2258</ns0:v>
      </ns0:c>
    </ns0:row>
    <ns0:row r="880" spans="1:6">
      <ns0:c r="A880">
        <ns0:v>2017</ns0:v>
      </ns0:c>
      <ns0:c r="B880" t="s">
        <ns0:v>32</ns0:v>
      </ns0:c>
      <ns0:c r="C880" t="s">
        <ns0:v>65</ns0:v>
      </ns0:c>
      <ns0:c r="D880" t="s">
        <ns0:v>70</ns0:v>
      </ns0:c>
      <ns0:c r="E880" t="s">
        <ns0:v>37</ns0:v>
      </ns0:c>
      <ns0:c r="F880">
        <ns0:v>2516</ns0:v>
      </ns0:c>
    </ns0:row>
    <ns0:row r="881" spans="1:6">
      <ns0:c r="A881">
        <ns0:v>2017</ns0:v>
      </ns0:c>
      <ns0:c r="B881" t="s">
        <ns0:v>32</ns0:v>
      </ns0:c>
      <ns0:c r="C881" t="s">
        <ns0:v>65</ns0:v>
      </ns0:c>
      <ns0:c r="D881" t="s">
        <ns0:v>71</ns0:v>
      </ns0:c>
      <ns0:c r="E881" t="s">
        <ns0:v>35</ns0:v>
      </ns0:c>
      <ns0:c r="F881">
        <ns0:v>178</ns0:v>
      </ns0:c>
    </ns0:row>
    <ns0:row r="882" spans="1:6">
      <ns0:c r="A882">
        <ns0:v>2017</ns0:v>
      </ns0:c>
      <ns0:c r="B882" t="s">
        <ns0:v>32</ns0:v>
      </ns0:c>
      <ns0:c r="C882" t="s">
        <ns0:v>65</ns0:v>
      </ns0:c>
      <ns0:c r="D882" t="s">
        <ns0:v>71</ns0:v>
      </ns0:c>
      <ns0:c r="E882" t="s">
        <ns0:v>36</ns0:v>
      </ns0:c>
      <ns0:c r="F882">
        <ns0:v>2100</ns0:v>
      </ns0:c>
    </ns0:row>
    <ns0:row r="883" spans="1:6">
      <ns0:c r="A883">
        <ns0:v>2017</ns0:v>
      </ns0:c>
      <ns0:c r="B883" t="s">
        <ns0:v>32</ns0:v>
      </ns0:c>
      <ns0:c r="C883" t="s">
        <ns0:v>65</ns0:v>
      </ns0:c>
      <ns0:c r="D883" t="s">
        <ns0:v>71</ns0:v>
      </ns0:c>
      <ns0:c r="E883" t="s">
        <ns0:v>37</ns0:v>
      </ns0:c>
      <ns0:c r="F883">
        <ns0:v>2317</ns0:v>
      </ns0:c>
    </ns0:row>
    <ns0:row r="884" spans="1:6">
      <ns0:c r="A884">
        <ns0:v>2017</ns0:v>
      </ns0:c>
      <ns0:c r="B884" t="s">
        <ns0:v>32</ns0:v>
      </ns0:c>
      <ns0:c r="C884" t="s">
        <ns0:v>65</ns0:v>
      </ns0:c>
      <ns0:c r="D884" t="s">
        <ns0:v>72</ns0:v>
      </ns0:c>
      <ns0:c r="E884" t="s">
        <ns0:v>35</ns0:v>
      </ns0:c>
      <ns0:c r="F884">
        <ns0:v>155</ns0:v>
      </ns0:c>
    </ns0:row>
    <ns0:row r="885" spans="1:6">
      <ns0:c r="A885">
        <ns0:v>2017</ns0:v>
      </ns0:c>
      <ns0:c r="B885" t="s">
        <ns0:v>32</ns0:v>
      </ns0:c>
      <ns0:c r="C885" t="s">
        <ns0:v>65</ns0:v>
      </ns0:c>
      <ns0:c r="D885" t="s">
        <ns0:v>72</ns0:v>
      </ns0:c>
      <ns0:c r="E885" t="s">
        <ns0:v>36</ns0:v>
      </ns0:c>
      <ns0:c r="F885">
        <ns0:v>1841</ns0:v>
      </ns0:c>
    </ns0:row>
    <ns0:row r="886" spans="1:6">
      <ns0:c r="A886">
        <ns0:v>2017</ns0:v>
      </ns0:c>
      <ns0:c r="B886" t="s">
        <ns0:v>32</ns0:v>
      </ns0:c>
      <ns0:c r="C886" t="s">
        <ns0:v>65</ns0:v>
      </ns0:c>
      <ns0:c r="D886" t="s">
        <ns0:v>72</ns0:v>
      </ns0:c>
      <ns0:c r="E886" t="s">
        <ns0:v>37</ns0:v>
      </ns0:c>
      <ns0:c r="F886">
        <ns0:v>2038</ns0:v>
      </ns0:c>
    </ns0:row>
    <ns0:row r="887" spans="1:6">
      <ns0:c r="A887">
        <ns0:v>2017</ns0:v>
      </ns0:c>
      <ns0:c r="B887" t="s">
        <ns0:v>32</ns0:v>
      </ns0:c>
      <ns0:c r="C887" t="s">
        <ns0:v>65</ns0:v>
      </ns0:c>
      <ns0:c r="D887" t="s">
        <ns0:v>73</ns0:v>
      </ns0:c>
      <ns0:c r="E887" t="s">
        <ns0:v>35</ns0:v>
      </ns0:c>
      <ns0:c r="F887">
        <ns0:v>115</ns0:v>
      </ns0:c>
    </ns0:row>
    <ns0:row r="888" spans="1:6">
      <ns0:c r="A888">
        <ns0:v>2017</ns0:v>
      </ns0:c>
      <ns0:c r="B888" t="s">
        <ns0:v>32</ns0:v>
      </ns0:c>
      <ns0:c r="C888" t="s">
        <ns0:v>65</ns0:v>
      </ns0:c>
      <ns0:c r="D888" t="s">
        <ns0:v>73</ns0:v>
      </ns0:c>
      <ns0:c r="E888" t="s">
        <ns0:v>36</ns0:v>
      </ns0:c>
      <ns0:c r="F888">
        <ns0:v>1606</ns0:v>
      </ns0:c>
    </ns0:row>
    <ns0:row r="889" spans="1:6">
      <ns0:c r="A889">
        <ns0:v>2017</ns0:v>
      </ns0:c>
      <ns0:c r="B889" t="s">
        <ns0:v>32</ns0:v>
      </ns0:c>
      <ns0:c r="C889" t="s">
        <ns0:v>65</ns0:v>
      </ns0:c>
      <ns0:c r="D889" t="s">
        <ns0:v>73</ns0:v>
      </ns0:c>
      <ns0:c r="E889" t="s">
        <ns0:v>37</ns0:v>
      </ns0:c>
      <ns0:c r="F889">
        <ns0:v>1750</ns0:v>
      </ns0:c>
    </ns0:row>
    <ns0:row r="890" spans="1:6">
      <ns0:c r="A890">
        <ns0:v>2017</ns0:v>
      </ns0:c>
      <ns0:c r="B890" t="s">
        <ns0:v>32</ns0:v>
      </ns0:c>
      <ns0:c r="C890" t="s">
        <ns0:v>65</ns0:v>
      </ns0:c>
      <ns0:c r="D890" t="s">
        <ns0:v>74</ns0:v>
      </ns0:c>
      <ns0:c r="E890" t="s">
        <ns0:v>35</ns0:v>
      </ns0:c>
      <ns0:c r="F890">
        <ns0:v>82</ns0:v>
      </ns0:c>
    </ns0:row>
    <ns0:row r="891" spans="1:6">
      <ns0:c r="A891">
        <ns0:v>2017</ns0:v>
      </ns0:c>
      <ns0:c r="B891" t="s">
        <ns0:v>32</ns0:v>
      </ns0:c>
      <ns0:c r="C891" t="s">
        <ns0:v>65</ns0:v>
      </ns0:c>
      <ns0:c r="D891" t="s">
        <ns0:v>74</ns0:v>
      </ns0:c>
      <ns0:c r="E891" t="s">
        <ns0:v>36</ns0:v>
      </ns0:c>
      <ns0:c r="F891">
        <ns0:v>1268</ns0:v>
      </ns0:c>
    </ns0:row>
    <ns0:row r="892" spans="1:6">
      <ns0:c r="A892">
        <ns0:v>2017</ns0:v>
      </ns0:c>
      <ns0:c r="B892" t="s">
        <ns0:v>32</ns0:v>
      </ns0:c>
      <ns0:c r="C892" t="s">
        <ns0:v>65</ns0:v>
      </ns0:c>
      <ns0:c r="D892" t="s">
        <ns0:v>74</ns0:v>
      </ns0:c>
      <ns0:c r="E892" t="s">
        <ns0:v>37</ns0:v>
      </ns0:c>
      <ns0:c r="F892">
        <ns0:v>1393</ns0:v>
      </ns0:c>
    </ns0:row>
    <ns0:row r="893" spans="1:6">
      <ns0:c r="A893">
        <ns0:v>2017</ns0:v>
      </ns0:c>
      <ns0:c r="B893" t="s">
        <ns0:v>32</ns0:v>
      </ns0:c>
      <ns0:c r="C893" t="s">
        <ns0:v>65</ns0:v>
      </ns0:c>
      <ns0:c r="D893" t="s">
        <ns0:v>75</ns0:v>
      </ns0:c>
      <ns0:c r="E893" t="s">
        <ns0:v>35</ns0:v>
      </ns0:c>
      <ns0:c r="F893">
        <ns0:v>46</ns0:v>
      </ns0:c>
    </ns0:row>
    <ns0:row r="894" spans="1:6">
      <ns0:c r="A894">
        <ns0:v>2017</ns0:v>
      </ns0:c>
      <ns0:c r="B894" t="s">
        <ns0:v>32</ns0:v>
      </ns0:c>
      <ns0:c r="C894" t="s">
        <ns0:v>65</ns0:v>
      </ns0:c>
      <ns0:c r="D894" t="s">
        <ns0:v>75</ns0:v>
      </ns0:c>
      <ns0:c r="E894" t="s">
        <ns0:v>36</ns0:v>
      </ns0:c>
      <ns0:c r="F894">
        <ns0:v>774</ns0:v>
      </ns0:c>
    </ns0:row>
    <ns0:row r="895" spans="1:6">
      <ns0:c r="A895">
        <ns0:v>2017</ns0:v>
      </ns0:c>
      <ns0:c r="B895" t="s">
        <ns0:v>32</ns0:v>
      </ns0:c>
      <ns0:c r="C895" t="s">
        <ns0:v>65</ns0:v>
      </ns0:c>
      <ns0:c r="D895" t="s">
        <ns0:v>75</ns0:v>
      </ns0:c>
      <ns0:c r="E895" t="s">
        <ns0:v>37</ns0:v>
      </ns0:c>
      <ns0:c r="F895">
        <ns0:v>843</ns0:v>
      </ns0:c>
    </ns0:row>
    <ns0:row r="896" spans="1:6">
      <ns0:c r="A896">
        <ns0:v>2017</ns0:v>
      </ns0:c>
      <ns0:c r="B896" t="s">
        <ns0:v>32</ns0:v>
      </ns0:c>
      <ns0:c r="C896" t="s">
        <ns0:v>65</ns0:v>
      </ns0:c>
      <ns0:c r="D896" t="s">
        <ns0:v>76</ns0:v>
      </ns0:c>
      <ns0:c r="E896" t="s">
        <ns0:v>35</ns0:v>
      </ns0:c>
      <ns0:c r="F896">
        <ns0:v>30</ns0:v>
      </ns0:c>
    </ns0:row>
    <ns0:row r="897" spans="1:6">
      <ns0:c r="A897">
        <ns0:v>2017</ns0:v>
      </ns0:c>
      <ns0:c r="B897" t="s">
        <ns0:v>32</ns0:v>
      </ns0:c>
      <ns0:c r="C897" t="s">
        <ns0:v>65</ns0:v>
      </ns0:c>
      <ns0:c r="D897" t="s">
        <ns0:v>76</ns0:v>
      </ns0:c>
      <ns0:c r="E897" t="s">
        <ns0:v>36</ns0:v>
      </ns0:c>
      <ns0:c r="F897">
        <ns0:v>891</ns0:v>
      </ns0:c>
    </ns0:row>
    <ns0:row r="898" spans="1:6">
      <ns0:c r="A898">
        <ns0:v>2017</ns0:v>
      </ns0:c>
      <ns0:c r="B898" t="s">
        <ns0:v>32</ns0:v>
      </ns0:c>
      <ns0:c r="C898" t="s">
        <ns0:v>65</ns0:v>
      </ns0:c>
      <ns0:c r="D898" t="s">
        <ns0:v>76</ns0:v>
      </ns0:c>
      <ns0:c r="E898" t="s">
        <ns0:v>37</ns0:v>
      </ns0:c>
      <ns0:c r="F898">
        <ns0:v>982</ns0:v>
      </ns0:c>
    </ns0:row>
    <ns0:row r="899" spans="1:6">
      <ns0:c r="A899">
        <ns0:v>2017</ns0:v>
      </ns0:c>
      <ns0:c r="B899" t="s">
        <ns0:v>32</ns0:v>
      </ns0:c>
      <ns0:c r="C899" t="s">
        <ns0:v>65</ns0:v>
      </ns0:c>
      <ns0:c r="D899" t="s">
        <ns0:v>77</ns0:v>
      </ns0:c>
      <ns0:c r="E899" t="s">
        <ns0:v>35</ns0:v>
      </ns0:c>
      <ns0:c r="F899">
        <ns0:v>1347</ns0:v>
      </ns0:c>
    </ns0:row>
    <ns0:row r="900" spans="1:6">
      <ns0:c r="A900">
        <ns0:v>2017</ns0:v>
      </ns0:c>
      <ns0:c r="B900" t="s">
        <ns0:v>32</ns0:v>
      </ns0:c>
      <ns0:c r="C900" t="s">
        <ns0:v>65</ns0:v>
      </ns0:c>
      <ns0:c r="D900" t="s">
        <ns0:v>77</ns0:v>
      </ns0:c>
      <ns0:c r="E900" t="s">
        <ns0:v>36</ns0:v>
      </ns0:c>
      <ns0:c r="F900">
        <ns0:v>15888</ns0:v>
      </ns0:c>
    </ns0:row>
    <ns0:row r="901" spans="1:6">
      <ns0:c r="A901">
        <ns0:v>2017</ns0:v>
      </ns0:c>
      <ns0:c r="B901" t="s">
        <ns0:v>32</ns0:v>
      </ns0:c>
      <ns0:c r="C901" t="s">
        <ns0:v>65</ns0:v>
      </ns0:c>
      <ns0:c r="D901" t="s">
        <ns0:v>77</ns0:v>
      </ns0:c>
      <ns0:c r="E901" t="s">
        <ns0:v>37</ns0:v>
      </ns0:c>
      <ns0:c r="F901">
        <ns0:v>17757</ns0:v>
      </ns0:c>
    </ns0:row>
    <ns0:row r="902" spans="1:6">
      <ns0:c r="A902">
        <ns0:v>2017</ns0:v>
      </ns0:c>
      <ns0:c r="B902" t="s">
        <ns0:v>32</ns0:v>
      </ns0:c>
      <ns0:c r="C902" t="s">
        <ns0:v>78</ns0:v>
      </ns0:c>
      <ns0:c r="D902" t="s">
        <ns0:v>66</ns0:v>
      </ns0:c>
      <ns0:c r="E902" t="s">
        <ns0:v>35</ns0:v>
      </ns0:c>
      <ns0:c r="F902">
        <ns0:v>189</ns0:v>
      </ns0:c>
    </ns0:row>
    <ns0:row r="903" spans="1:6">
      <ns0:c r="A903">
        <ns0:v>2017</ns0:v>
      </ns0:c>
      <ns0:c r="B903" t="s">
        <ns0:v>32</ns0:v>
      </ns0:c>
      <ns0:c r="C903" t="s">
        <ns0:v>78</ns0:v>
      </ns0:c>
      <ns0:c r="D903" t="s">
        <ns0:v>66</ns0:v>
      </ns0:c>
      <ns0:c r="E903" t="s">
        <ns0:v>36</ns0:v>
      </ns0:c>
      <ns0:c r="F903">
        <ns0:v>1126</ns0:v>
      </ns0:c>
    </ns0:row>
    <ns0:row r="904" spans="1:6">
      <ns0:c r="A904">
        <ns0:v>2017</ns0:v>
      </ns0:c>
      <ns0:c r="B904" t="s">
        <ns0:v>32</ns0:v>
      </ns0:c>
      <ns0:c r="C904" t="s">
        <ns0:v>78</ns0:v>
      </ns0:c>
      <ns0:c r="D904" t="s">
        <ns0:v>66</ns0:v>
      </ns0:c>
      <ns0:c r="E904" t="s">
        <ns0:v>37</ns0:v>
      </ns0:c>
      <ns0:c r="F904">
        <ns0:v>1356</ns0:v>
      </ns0:c>
    </ns0:row>
    <ns0:row r="905" spans="1:6">
      <ns0:c r="A905">
        <ns0:v>2017</ns0:v>
      </ns0:c>
      <ns0:c r="B905" t="s">
        <ns0:v>32</ns0:v>
      </ns0:c>
      <ns0:c r="C905" t="s">
        <ns0:v>78</ns0:v>
      </ns0:c>
      <ns0:c r="D905" t="s">
        <ns0:v>67</ns0:v>
      </ns0:c>
      <ns0:c r="E905" t="s">
        <ns0:v>35</ns0:v>
      </ns0:c>
      <ns0:c r="F905">
        <ns0:v>286</ns0:v>
      </ns0:c>
    </ns0:row>
    <ns0:row r="906" spans="1:6">
      <ns0:c r="A906">
        <ns0:v>2017</ns0:v>
      </ns0:c>
      <ns0:c r="B906" t="s">
        <ns0:v>32</ns0:v>
      </ns0:c>
      <ns0:c r="C906" t="s">
        <ns0:v>78</ns0:v>
      </ns0:c>
      <ns0:c r="D906" t="s">
        <ns0:v>67</ns0:v>
      </ns0:c>
      <ns0:c r="E906" t="s">
        <ns0:v>36</ns0:v>
      </ns0:c>
      <ns0:c r="F906">
        <ns0:v>3232</ns0:v>
      </ns0:c>
    </ns0:row>
    <ns0:row r="907" spans="1:6">
      <ns0:c r="A907">
        <ns0:v>2017</ns0:v>
      </ns0:c>
      <ns0:c r="B907" t="s">
        <ns0:v>32</ns0:v>
      </ns0:c>
      <ns0:c r="C907" t="s">
        <ns0:v>78</ns0:v>
      </ns0:c>
      <ns0:c r="D907" t="s">
        <ns0:v>67</ns0:v>
      </ns0:c>
      <ns0:c r="E907" t="s">
        <ns0:v>37</ns0:v>
      </ns0:c>
      <ns0:c r="F907">
        <ns0:v>3607</ns0:v>
      </ns0:c>
    </ns0:row>
    <ns0:row r="908" spans="1:6">
      <ns0:c r="A908">
        <ns0:v>2017</ns0:v>
      </ns0:c>
      <ns0:c r="B908" t="s">
        <ns0:v>32</ns0:v>
      </ns0:c>
      <ns0:c r="C908" t="s">
        <ns0:v>78</ns0:v>
      </ns0:c>
      <ns0:c r="D908" t="s">
        <ns0:v>68</ns0:v>
      </ns0:c>
      <ns0:c r="E908" t="s">
        <ns0:v>35</ns0:v>
      </ns0:c>
      <ns0:c r="F908">
        <ns0:v>246</ns0:v>
      </ns0:c>
    </ns0:row>
    <ns0:row r="909" spans="1:6">
      <ns0:c r="A909">
        <ns0:v>2017</ns0:v>
      </ns0:c>
      <ns0:c r="B909" t="s">
        <ns0:v>32</ns0:v>
      </ns0:c>
      <ns0:c r="C909" t="s">
        <ns0:v>78</ns0:v>
      </ns0:c>
      <ns0:c r="D909" t="s">
        <ns0:v>68</ns0:v>
      </ns0:c>
      <ns0:c r="E909" t="s">
        <ns0:v>36</ns0:v>
      </ns0:c>
      <ns0:c r="F909">
        <ns0:v>3240</ns0:v>
      </ns0:c>
    </ns0:row>
    <ns0:row r="910" spans="1:6">
      <ns0:c r="A910">
        <ns0:v>2017</ns0:v>
      </ns0:c>
      <ns0:c r="B910" t="s">
        <ns0:v>32</ns0:v>
      </ns0:c>
      <ns0:c r="C910" t="s">
        <ns0:v>78</ns0:v>
      </ns0:c>
      <ns0:c r="D910" t="s">
        <ns0:v>68</ns0:v>
      </ns0:c>
      <ns0:c r="E910" t="s">
        <ns0:v>37</ns0:v>
      </ns0:c>
      <ns0:c r="F910">
        <ns0:v>3640</ns0:v>
      </ns0:c>
    </ns0:row>
    <ns0:row r="911" spans="1:6">
      <ns0:c r="A911">
        <ns0:v>2017</ns0:v>
      </ns0:c>
      <ns0:c r="B911" t="s">
        <ns0:v>32</ns0:v>
      </ns0:c>
      <ns0:c r="C911" t="s">
        <ns0:v>78</ns0:v>
      </ns0:c>
      <ns0:c r="D911" t="s">
        <ns0:v>69</ns0:v>
      </ns0:c>
      <ns0:c r="E911" t="s">
        <ns0:v>35</ns0:v>
      </ns0:c>
      <ns0:c r="F911">
        <ns0:v>521</ns0:v>
      </ns0:c>
    </ns0:row>
    <ns0:row r="912" spans="1:6">
      <ns0:c r="A912">
        <ns0:v>2017</ns0:v>
      </ns0:c>
      <ns0:c r="B912" t="s">
        <ns0:v>32</ns0:v>
      </ns0:c>
      <ns0:c r="C912" t="s">
        <ns0:v>78</ns0:v>
      </ns0:c>
      <ns0:c r="D912" t="s">
        <ns0:v>69</ns0:v>
      </ns0:c>
      <ns0:c r="E912" t="s">
        <ns0:v>36</ns0:v>
      </ns0:c>
      <ns0:c r="F912">
        <ns0:v>8688</ns0:v>
      </ns0:c>
    </ns0:row>
    <ns0:row r="913" spans="1:6">
      <ns0:c r="A913">
        <ns0:v>2017</ns0:v>
      </ns0:c>
      <ns0:c r="B913" t="s">
        <ns0:v>32</ns0:v>
      </ns0:c>
      <ns0:c r="C913" t="s">
        <ns0:v>78</ns0:v>
      </ns0:c>
      <ns0:c r="D913" t="s">
        <ns0:v>69</ns0:v>
      </ns0:c>
      <ns0:c r="E913" t="s">
        <ns0:v>37</ns0:v>
      </ns0:c>
      <ns0:c r="F913">
        <ns0:v>9547</ns0:v>
      </ns0:c>
    </ns0:row>
    <ns0:row r="914" spans="1:6">
      <ns0:c r="A914">
        <ns0:v>2017</ns0:v>
      </ns0:c>
      <ns0:c r="B914" t="s">
        <ns0:v>32</ns0:v>
      </ns0:c>
      <ns0:c r="C914" t="s">
        <ns0:v>78</ns0:v>
      </ns0:c>
      <ns0:c r="D914" t="s">
        <ns0:v>70</ns0:v>
      </ns0:c>
      <ns0:c r="E914" t="s">
        <ns0:v>35</ns0:v>
      </ns0:c>
      <ns0:c r="F914">
        <ns0:v>468</ns0:v>
      </ns0:c>
    </ns0:row>
    <ns0:row r="915" spans="1:6">
      <ns0:c r="A915">
        <ns0:v>2017</ns0:v>
      </ns0:c>
      <ns0:c r="B915" t="s">
        <ns0:v>32</ns0:v>
      </ns0:c>
      <ns0:c r="C915" t="s">
        <ns0:v>78</ns0:v>
      </ns0:c>
      <ns0:c r="D915" t="s">
        <ns0:v>70</ns0:v>
      </ns0:c>
      <ns0:c r="E915" t="s">
        <ns0:v>36</ns0:v>
      </ns0:c>
      <ns0:c r="F915">
        <ns0:v>8408</ns0:v>
      </ns0:c>
    </ns0:row>
    <ns0:row r="916" spans="1:6">
      <ns0:c r="A916">
        <ns0:v>2017</ns0:v>
      </ns0:c>
      <ns0:c r="B916" t="s">
        <ns0:v>32</ns0:v>
      </ns0:c>
      <ns0:c r="C916" t="s">
        <ns0:v>78</ns0:v>
      </ns0:c>
      <ns0:c r="D916" t="s">
        <ns0:v>70</ns0:v>
      </ns0:c>
      <ns0:c r="E916" t="s">
        <ns0:v>37</ns0:v>
      </ns0:c>
      <ns0:c r="F916">
        <ns0:v>9121</ns0:v>
      </ns0:c>
    </ns0:row>
    <ns0:row r="917" spans="1:6">
      <ns0:c r="A917">
        <ns0:v>2017</ns0:v>
      </ns0:c>
      <ns0:c r="B917" t="s">
        <ns0:v>32</ns0:v>
      </ns0:c>
      <ns0:c r="C917" t="s">
        <ns0:v>78</ns0:v>
      </ns0:c>
      <ns0:c r="D917" t="s">
        <ns0:v>71</ns0:v>
      </ns0:c>
      <ns0:c r="E917" t="s">
        <ns0:v>35</ns0:v>
      </ns0:c>
      <ns0:c r="F917">
        <ns0:v>413</ns0:v>
      </ns0:c>
    </ns0:row>
    <ns0:row r="918" spans="1:6">
      <ns0:c r="A918">
        <ns0:v>2017</ns0:v>
      </ns0:c>
      <ns0:c r="B918" t="s">
        <ns0:v>32</ns0:v>
      </ns0:c>
      <ns0:c r="C918" t="s">
        <ns0:v>78</ns0:v>
      </ns0:c>
      <ns0:c r="D918" t="s">
        <ns0:v>71</ns0:v>
      </ns0:c>
      <ns0:c r="E918" t="s">
        <ns0:v>36</ns0:v>
      </ns0:c>
      <ns0:c r="F918">
        <ns0:v>7517</ns0:v>
      </ns0:c>
    </ns0:row>
    <ns0:row r="919" spans="1:6">
      <ns0:c r="A919">
        <ns0:v>2017</ns0:v>
      </ns0:c>
      <ns0:c r="B919" t="s">
        <ns0:v>32</ns0:v>
      </ns0:c>
      <ns0:c r="C919" t="s">
        <ns0:v>78</ns0:v>
      </ns0:c>
      <ns0:c r="D919" t="s">
        <ns0:v>71</ns0:v>
      </ns0:c>
      <ns0:c r="E919" t="s">
        <ns0:v>37</ns0:v>
      </ns0:c>
      <ns0:c r="F919">
        <ns0:v>8055</ns0:v>
      </ns0:c>
    </ns0:row>
    <ns0:row r="920" spans="1:6">
      <ns0:c r="A920">
        <ns0:v>2017</ns0:v>
      </ns0:c>
      <ns0:c r="B920" t="s">
        <ns0:v>32</ns0:v>
      </ns0:c>
      <ns0:c r="C920" t="s">
        <ns0:v>78</ns0:v>
      </ns0:c>
      <ns0:c r="D920" t="s">
        <ns0:v>72</ns0:v>
      </ns0:c>
      <ns0:c r="E920" t="s">
        <ns0:v>35</ns0:v>
      </ns0:c>
      <ns0:c r="F920">
        <ns0:v>303</ns0:v>
      </ns0:c>
    </ns0:row>
    <ns0:row r="921" spans="1:6">
      <ns0:c r="A921">
        <ns0:v>2017</ns0:v>
      </ns0:c>
      <ns0:c r="B921" t="s">
        <ns0:v>32</ns0:v>
      </ns0:c>
      <ns0:c r="C921" t="s">
        <ns0:v>78</ns0:v>
      </ns0:c>
      <ns0:c r="D921" t="s">
        <ns0:v>72</ns0:v>
      </ns0:c>
      <ns0:c r="E921" t="s">
        <ns0:v>36</ns0:v>
      </ns0:c>
      <ns0:c r="F921">
        <ns0:v>6739</ns0:v>
      </ns0:c>
    </ns0:row>
    <ns0:row r="922" spans="1:6">
      <ns0:c r="A922">
        <ns0:v>2017</ns0:v>
      </ns0:c>
      <ns0:c r="B922" t="s">
        <ns0:v>32</ns0:v>
      </ns0:c>
      <ns0:c r="C922" t="s">
        <ns0:v>78</ns0:v>
      </ns0:c>
      <ns0:c r="D922" t="s">
        <ns0:v>72</ns0:v>
      </ns0:c>
      <ns0:c r="E922" t="s">
        <ns0:v>37</ns0:v>
      </ns0:c>
      <ns0:c r="F922">
        <ns0:v>7148</ns0:v>
      </ns0:c>
    </ns0:row>
    <ns0:row r="923" spans="1:6">
      <ns0:c r="A923">
        <ns0:v>2017</ns0:v>
      </ns0:c>
      <ns0:c r="B923" t="s">
        <ns0:v>32</ns0:v>
      </ns0:c>
      <ns0:c r="C923" t="s">
        <ns0:v>78</ns0:v>
      </ns0:c>
      <ns0:c r="D923" t="s">
        <ns0:v>73</ns0:v>
      </ns0:c>
      <ns0:c r="E923" t="s">
        <ns0:v>35</ns0:v>
      </ns0:c>
      <ns0:c r="F923">
        <ns0:v>237</ns0:v>
      </ns0:c>
    </ns0:row>
    <ns0:row r="924" spans="1:6">
      <ns0:c r="A924">
        <ns0:v>2017</ns0:v>
      </ns0:c>
      <ns0:c r="B924" t="s">
        <ns0:v>32</ns0:v>
      </ns0:c>
      <ns0:c r="C924" t="s">
        <ns0:v>78</ns0:v>
      </ns0:c>
      <ns0:c r="D924" t="s">
        <ns0:v>73</ns0:v>
      </ns0:c>
      <ns0:c r="E924" t="s">
        <ns0:v>36</ns0:v>
      </ns0:c>
      <ns0:c r="F924">
        <ns0:v>5690</ns0:v>
      </ns0:c>
    </ns0:row>
    <ns0:row r="925" spans="1:6">
      <ns0:c r="A925">
        <ns0:v>2017</ns0:v>
      </ns0:c>
      <ns0:c r="B925" t="s">
        <ns0:v>32</ns0:v>
      </ns0:c>
      <ns0:c r="C925" t="s">
        <ns0:v>78</ns0:v>
      </ns0:c>
      <ns0:c r="D925" t="s">
        <ns0:v>73</ns0:v>
      </ns0:c>
      <ns0:c r="E925" t="s">
        <ns0:v>37</ns0:v>
      </ns0:c>
      <ns0:c r="F925">
        <ns0:v>6041</ns0:v>
      </ns0:c>
    </ns0:row>
    <ns0:row r="926" spans="1:6">
      <ns0:c r="A926">
        <ns0:v>2017</ns0:v>
      </ns0:c>
      <ns0:c r="B926" t="s">
        <ns0:v>32</ns0:v>
      </ns0:c>
      <ns0:c r="C926" t="s">
        <ns0:v>78</ns0:v>
      </ns0:c>
      <ns0:c r="D926" t="s">
        <ns0:v>74</ns0:v>
      </ns0:c>
      <ns0:c r="E926" t="s">
        <ns0:v>35</ns0:v>
      </ns0:c>
      <ns0:c r="F926">
        <ns0:v>176</ns0:v>
      </ns0:c>
    </ns0:row>
    <ns0:row r="927" spans="1:6">
      <ns0:c r="A927">
        <ns0:v>2017</ns0:v>
      </ns0:c>
      <ns0:c r="B927" t="s">
        <ns0:v>32</ns0:v>
      </ns0:c>
      <ns0:c r="C927" t="s">
        <ns0:v>78</ns0:v>
      </ns0:c>
      <ns0:c r="D927" t="s">
        <ns0:v>74</ns0:v>
      </ns0:c>
      <ns0:c r="E927" t="s">
        <ns0:v>36</ns0:v>
      </ns0:c>
      <ns0:c r="F927">
        <ns0:v>4639</ns0:v>
      </ns0:c>
    </ns0:row>
    <ns0:row r="928" spans="1:6">
      <ns0:c r="A928">
        <ns0:v>2017</ns0:v>
      </ns0:c>
      <ns0:c r="B928" t="s">
        <ns0:v>32</ns0:v>
      </ns0:c>
      <ns0:c r="C928" t="s">
        <ns0:v>78</ns0:v>
      </ns0:c>
      <ns0:c r="D928" t="s">
        <ns0:v>74</ns0:v>
      </ns0:c>
      <ns0:c r="E928" t="s">
        <ns0:v>37</ns0:v>
      </ns0:c>
      <ns0:c r="F928">
        <ns0:v>4890</ns0:v>
      </ns0:c>
    </ns0:row>
    <ns0:row r="929" spans="1:6">
      <ns0:c r="A929">
        <ns0:v>2017</ns0:v>
      </ns0:c>
      <ns0:c r="B929" t="s">
        <ns0:v>32</ns0:v>
      </ns0:c>
      <ns0:c r="C929" t="s">
        <ns0:v>78</ns0:v>
      </ns0:c>
      <ns0:c r="D929" t="s">
        <ns0:v>75</ns0:v>
      </ns0:c>
      <ns0:c r="E929" t="s">
        <ns0:v>35</ns0:v>
      </ns0:c>
      <ns0:c r="F929">
        <ns0:v>106</ns0:v>
      </ns0:c>
    </ns0:row>
    <ns0:row r="930" spans="1:6">
      <ns0:c r="A930">
        <ns0:v>2017</ns0:v>
      </ns0:c>
      <ns0:c r="B930" t="s">
        <ns0:v>32</ns0:v>
      </ns0:c>
      <ns0:c r="C930" t="s">
        <ns0:v>78</ns0:v>
      </ns0:c>
      <ns0:c r="D930" t="s">
        <ns0:v>75</ns0:v>
      </ns0:c>
      <ns0:c r="E930" t="s">
        <ns0:v>36</ns0:v>
      </ns0:c>
      <ns0:c r="F930">
        <ns0:v>2812</ns0:v>
      </ns0:c>
    </ns0:row>
    <ns0:row r="931" spans="1:6">
      <ns0:c r="A931">
        <ns0:v>2017</ns0:v>
      </ns0:c>
      <ns0:c r="B931" t="s">
        <ns0:v>32</ns0:v>
      </ns0:c>
      <ns0:c r="C931" t="s">
        <ns0:v>78</ns0:v>
      </ns0:c>
      <ns0:c r="D931" t="s">
        <ns0:v>75</ns0:v>
      </ns0:c>
      <ns0:c r="E931" t="s">
        <ns0:v>37</ns0:v>
      </ns0:c>
      <ns0:c r="F931">
        <ns0:v>2990</ns0:v>
      </ns0:c>
    </ns0:row>
    <ns0:row r="932" spans="1:6">
      <ns0:c r="A932">
        <ns0:v>2017</ns0:v>
      </ns0:c>
      <ns0:c r="B932" t="s">
        <ns0:v>32</ns0:v>
      </ns0:c>
      <ns0:c r="C932" t="s">
        <ns0:v>78</ns0:v>
      </ns0:c>
      <ns0:c r="D932" t="s">
        <ns0:v>76</ns0:v>
      </ns0:c>
      <ns0:c r="E932" t="s">
        <ns0:v>35</ns0:v>
      </ns0:c>
      <ns0:c r="F932">
        <ns0:v>72</ns0:v>
      </ns0:c>
    </ns0:row>
    <ns0:row r="933" spans="1:6">
      <ns0:c r="A933">
        <ns0:v>2017</ns0:v>
      </ns0:c>
      <ns0:c r="B933" t="s">
        <ns0:v>32</ns0:v>
      </ns0:c>
      <ns0:c r="C933" t="s">
        <ns0:v>78</ns0:v>
      </ns0:c>
      <ns0:c r="D933" t="s">
        <ns0:v>76</ns0:v>
      </ns0:c>
      <ns0:c r="E933" t="s">
        <ns0:v>36</ns0:v>
      </ns0:c>
      <ns0:c r="F933">
        <ns0:v>3802</ns0:v>
      </ns0:c>
    </ns0:row>
    <ns0:row r="934" spans="1:6">
      <ns0:c r="A934">
        <ns0:v>2017</ns0:v>
      </ns0:c>
      <ns0:c r="B934" t="s">
        <ns0:v>32</ns0:v>
      </ns0:c>
      <ns0:c r="C934" t="s">
        <ns0:v>78</ns0:v>
      </ns0:c>
      <ns0:c r="D934" t="s">
        <ns0:v>76</ns0:v>
      </ns0:c>
      <ns0:c r="E934" t="s">
        <ns0:v>37</ns0:v>
      </ns0:c>
      <ns0:c r="F934">
        <ns0:v>4050</ns0:v>
      </ns0:c>
    </ns0:row>
    <ns0:row r="935" spans="1:6">
      <ns0:c r="A935">
        <ns0:v>2017</ns0:v>
      </ns0:c>
      <ns0:c r="B935" t="s">
        <ns0:v>32</ns0:v>
      </ns0:c>
      <ns0:c r="C935" t="s">
        <ns0:v>78</ns0:v>
      </ns0:c>
      <ns0:c r="D935" t="s">
        <ns0:v>77</ns0:v>
      </ns0:c>
      <ns0:c r="E935" t="s">
        <ns0:v>35</ns0:v>
      </ns0:c>
      <ns0:c r="F935">
        <ns0:v>3032</ns0:v>
      </ns0:c>
    </ns0:row>
    <ns0:row r="936" spans="1:6">
      <ns0:c r="A936">
        <ns0:v>2017</ns0:v>
      </ns0:c>
      <ns0:c r="B936" t="s">
        <ns0:v>32</ns0:v>
      </ns0:c>
      <ns0:c r="C936" t="s">
        <ns0:v>78</ns0:v>
      </ns0:c>
      <ns0:c r="D936" t="s">
        <ns0:v>77</ns0:v>
      </ns0:c>
      <ns0:c r="E936" t="s">
        <ns0:v>36</ns0:v>
      </ns0:c>
      <ns0:c r="F936">
        <ns0:v>56258</ns0:v>
      </ns0:c>
    </ns0:row>
    <ns0:row r="937" spans="1:6">
      <ns0:c r="A937">
        <ns0:v>2017</ns0:v>
      </ns0:c>
      <ns0:c r="B937" t="s">
        <ns0:v>32</ns0:v>
      </ns0:c>
      <ns0:c r="C937" t="s">
        <ns0:v>78</ns0:v>
      </ns0:c>
      <ns0:c r="D937" t="s">
        <ns0:v>77</ns0:v>
      </ns0:c>
      <ns0:c r="E937" t="s">
        <ns0:v>37</ns0:v>
      </ns0:c>
      <ns0:c r="F937">
        <ns0:v>60858</ns0:v>
      </ns0:c>
    </ns0:row>
    <ns0:row r="938" spans="1:6">
      <ns0:c r="A938">
        <ns0:v>2017</ns0:v>
      </ns0:c>
      <ns0:c r="B938" t="s">
        <ns0:v>32</ns0:v>
      </ns0:c>
      <ns0:c r="C938" t="s">
        <ns0:v>79</ns0:v>
      </ns0:c>
      <ns0:c r="D938" t="s">
        <ns0:v>66</ns0:v>
      </ns0:c>
      <ns0:c r="E938" t="s">
        <ns0:v>35</ns0:v>
      </ns0:c>
      <ns0:c r="F938">
        <ns0:v>297</ns0:v>
      </ns0:c>
    </ns0:row>
    <ns0:row r="939" spans="1:6">
      <ns0:c r="A939">
        <ns0:v>2017</ns0:v>
      </ns0:c>
      <ns0:c r="B939" t="s">
        <ns0:v>32</ns0:v>
      </ns0:c>
      <ns0:c r="C939" t="s">
        <ns0:v>79</ns0:v>
      </ns0:c>
      <ns0:c r="D939" t="s">
        <ns0:v>66</ns0:v>
      </ns0:c>
      <ns0:c r="E939" t="s">
        <ns0:v>36</ns0:v>
      </ns0:c>
      <ns0:c r="F939">
        <ns0:v>1707</ns0:v>
      </ns0:c>
    </ns0:row>
    <ns0:row r="940" spans="1:6">
      <ns0:c r="A940">
        <ns0:v>2017</ns0:v>
      </ns0:c>
      <ns0:c r="B940" t="s">
        <ns0:v>32</ns0:v>
      </ns0:c>
      <ns0:c r="C940" t="s">
        <ns0:v>79</ns0:v>
      </ns0:c>
      <ns0:c r="D940" t="s">
        <ns0:v>66</ns0:v>
      </ns0:c>
      <ns0:c r="E940" t="s">
        <ns0:v>37</ns0:v>
      </ns0:c>
      <ns0:c r="F940">
        <ns0:v>2071</ns0:v>
      </ns0:c>
    </ns0:row>
    <ns0:row r="941" spans="1:6">
      <ns0:c r="A941">
        <ns0:v>2017</ns0:v>
      </ns0:c>
      <ns0:c r="B941" t="s">
        <ns0:v>32</ns0:v>
      </ns0:c>
      <ns0:c r="C941" t="s">
        <ns0:v>79</ns0:v>
      </ns0:c>
      <ns0:c r="D941" t="s">
        <ns0:v>67</ns0:v>
      </ns0:c>
      <ns0:c r="E941" t="s">
        <ns0:v>35</ns0:v>
      </ns0:c>
      <ns0:c r="F941">
        <ns0:v>424</ns0:v>
      </ns0:c>
    </ns0:row>
    <ns0:row r="942" spans="1:6">
      <ns0:c r="A942">
        <ns0:v>2017</ns0:v>
      </ns0:c>
      <ns0:c r="B942" t="s">
        <ns0:v>32</ns0:v>
      </ns0:c>
      <ns0:c r="C942" t="s">
        <ns0:v>79</ns0:v>
      </ns0:c>
      <ns0:c r="D942" t="s">
        <ns0:v>67</ns0:v>
      </ns0:c>
      <ns0:c r="E942" t="s">
        <ns0:v>36</ns0:v>
      </ns0:c>
      <ns0:c r="F942">
        <ns0:v>4419</ns0:v>
      </ns0:c>
    </ns0:row>
    <ns0:row r="943" spans="1:6">
      <ns0:c r="A943">
        <ns0:v>2017</ns0:v>
      </ns0:c>
      <ns0:c r="B943" t="s">
        <ns0:v>32</ns0:v>
      </ns0:c>
      <ns0:c r="C943" t="s">
        <ns0:v>79</ns0:v>
      </ns0:c>
      <ns0:c r="D943" t="s">
        <ns0:v>67</ns0:v>
      </ns0:c>
      <ns0:c r="E943" t="s">
        <ns0:v>37</ns0:v>
      </ns0:c>
      <ns0:c r="F943">
        <ns0:v>4997</ns0:v>
      </ns0:c>
    </ns0:row>
    <ns0:row r="944" spans="1:6">
      <ns0:c r="A944">
        <ns0:v>2017</ns0:v>
      </ns0:c>
      <ns0:c r="B944" t="s">
        <ns0:v>32</ns0:v>
      </ns0:c>
      <ns0:c r="C944" t="s">
        <ns0:v>79</ns0:v>
      </ns0:c>
      <ns0:c r="D944" t="s">
        <ns0:v>68</ns0:v>
      </ns0:c>
      <ns0:c r="E944" t="s">
        <ns0:v>35</ns0:v>
      </ns0:c>
      <ns0:c r="F944">
        <ns0:v>309</ns0:v>
      </ns0:c>
    </ns0:row>
    <ns0:row r="945" spans="1:6">
      <ns0:c r="A945">
        <ns0:v>2017</ns0:v>
      </ns0:c>
      <ns0:c r="B945" t="s">
        <ns0:v>32</ns0:v>
      </ns0:c>
      <ns0:c r="C945" t="s">
        <ns0:v>79</ns0:v>
      </ns0:c>
      <ns0:c r="D945" t="s">
        <ns0:v>68</ns0:v>
      </ns0:c>
      <ns0:c r="E945" t="s">
        <ns0:v>36</ns0:v>
      </ns0:c>
      <ns0:c r="F945">
        <ns0:v>4067</ns0:v>
      </ns0:c>
    </ns0:row>
    <ns0:row r="946" spans="1:6">
      <ns0:c r="A946">
        <ns0:v>2017</ns0:v>
      </ns0:c>
      <ns0:c r="B946" t="s">
        <ns0:v>32</ns0:v>
      </ns0:c>
      <ns0:c r="C946" t="s">
        <ns0:v>79</ns0:v>
      </ns0:c>
      <ns0:c r="D946" t="s">
        <ns0:v>68</ns0:v>
      </ns0:c>
      <ns0:c r="E946" t="s">
        <ns0:v>37</ns0:v>
      </ns0:c>
      <ns0:c r="F946">
        <ns0:v>4564</ns0:v>
      </ns0:c>
    </ns0:row>
    <ns0:row r="947" spans="1:6">
      <ns0:c r="A947">
        <ns0:v>2017</ns0:v>
      </ns0:c>
      <ns0:c r="B947" t="s">
        <ns0:v>32</ns0:v>
      </ns0:c>
      <ns0:c r="C947" t="s">
        <ns0:v>79</ns0:v>
      </ns0:c>
      <ns0:c r="D947" t="s">
        <ns0:v>69</ns0:v>
      </ns0:c>
      <ns0:c r="E947" t="s">
        <ns0:v>35</ns0:v>
      </ns0:c>
      <ns0:c r="F947">
        <ns0:v>743</ns0:v>
      </ns0:c>
    </ns0:row>
    <ns0:row r="948" spans="1:6">
      <ns0:c r="A948">
        <ns0:v>2017</ns0:v>
      </ns0:c>
      <ns0:c r="B948" t="s">
        <ns0:v>32</ns0:v>
      </ns0:c>
      <ns0:c r="C948" t="s">
        <ns0:v>79</ns0:v>
      </ns0:c>
      <ns0:c r="D948" t="s">
        <ns0:v>69</ns0:v>
      </ns0:c>
      <ns0:c r="E948" t="s">
        <ns0:v>36</ns0:v>
      </ns0:c>
      <ns0:c r="F948">
        <ns0:v>11098</ns0:v>
      </ns0:c>
    </ns0:row>
    <ns0:row r="949" spans="1:6">
      <ns0:c r="A949">
        <ns0:v>2017</ns0:v>
      </ns0:c>
      <ns0:c r="B949" t="s">
        <ns0:v>32</ns0:v>
      </ns0:c>
      <ns0:c r="C949" t="s">
        <ns0:v>79</ns0:v>
      </ns0:c>
      <ns0:c r="D949" t="s">
        <ns0:v>69</ns0:v>
      </ns0:c>
      <ns0:c r="E949" t="s">
        <ns0:v>37</ns0:v>
      </ns0:c>
      <ns0:c r="F949">
        <ns0:v>12257</ns0:v>
      </ns0:c>
    </ns0:row>
    <ns0:row r="950" spans="1:6">
      <ns0:c r="A950">
        <ns0:v>2017</ns0:v>
      </ns0:c>
      <ns0:c r="B950" t="s">
        <ns0:v>32</ns0:v>
      </ns0:c>
      <ns0:c r="C950" t="s">
        <ns0:v>79</ns0:v>
      </ns0:c>
      <ns0:c r="D950" t="s">
        <ns0:v>70</ns0:v>
      </ns0:c>
      <ns0:c r="E950" t="s">
        <ns0:v>35</ns0:v>
      </ns0:c>
      <ns0:c r="F950">
        <ns0:v>664</ns0:v>
      </ns0:c>
    </ns0:row>
    <ns0:row r="951" spans="1:6">
      <ns0:c r="A951">
        <ns0:v>2017</ns0:v>
      </ns0:c>
      <ns0:c r="B951" t="s">
        <ns0:v>32</ns0:v>
      </ns0:c>
      <ns0:c r="C951" t="s">
        <ns0:v>79</ns0:v>
      </ns0:c>
      <ns0:c r="D951" t="s">
        <ns0:v>70</ns0:v>
      </ns0:c>
      <ns0:c r="E951" t="s">
        <ns0:v>36</ns0:v>
      </ns0:c>
      <ns0:c r="F951">
        <ns0:v>10666</ns0:v>
      </ns0:c>
    </ns0:row>
    <ns0:row r="952" spans="1:6">
      <ns0:c r="A952">
        <ns0:v>2017</ns0:v>
      </ns0:c>
      <ns0:c r="B952" t="s">
        <ns0:v>32</ns0:v>
      </ns0:c>
      <ns0:c r="C952" t="s">
        <ns0:v>79</ns0:v>
      </ns0:c>
      <ns0:c r="D952" t="s">
        <ns0:v>70</ns0:v>
      </ns0:c>
      <ns0:c r="E952" t="s">
        <ns0:v>37</ns0:v>
      </ns0:c>
      <ns0:c r="F952">
        <ns0:v>11637</ns0:v>
      </ns0:c>
    </ns0:row>
    <ns0:row r="953" spans="1:6">
      <ns0:c r="A953">
        <ns0:v>2017</ns0:v>
      </ns0:c>
      <ns0:c r="B953" t="s">
        <ns0:v>32</ns0:v>
      </ns0:c>
      <ns0:c r="C953" t="s">
        <ns0:v>79</ns0:v>
      </ns0:c>
      <ns0:c r="D953" t="s">
        <ns0:v>71</ns0:v>
      </ns0:c>
      <ns0:c r="E953" t="s">
        <ns0:v>35</ns0:v>
      </ns0:c>
      <ns0:c r="F953">
        <ns0:v>591</ns0:v>
      </ns0:c>
    </ns0:row>
    <ns0:row r="954" spans="1:6">
      <ns0:c r="A954">
        <ns0:v>2017</ns0:v>
      </ns0:c>
      <ns0:c r="B954" t="s">
        <ns0:v>32</ns0:v>
      </ns0:c>
      <ns0:c r="C954" t="s">
        <ns0:v>79</ns0:v>
      </ns0:c>
      <ns0:c r="D954" t="s">
        <ns0:v>71</ns0:v>
      </ns0:c>
      <ns0:c r="E954" t="s">
        <ns0:v>36</ns0:v>
      </ns0:c>
      <ns0:c r="F954">
        <ns0:v>9617</ns0:v>
      </ns0:c>
    </ns0:row>
    <ns0:row r="955" spans="1:6">
      <ns0:c r="A955">
        <ns0:v>2017</ns0:v>
      </ns0:c>
      <ns0:c r="B955" t="s">
        <ns0:v>32</ns0:v>
      </ns0:c>
      <ns0:c r="C955" t="s">
        <ns0:v>79</ns0:v>
      </ns0:c>
      <ns0:c r="D955" t="s">
        <ns0:v>71</ns0:v>
      </ns0:c>
      <ns0:c r="E955" t="s">
        <ns0:v>37</ns0:v>
      </ns0:c>
      <ns0:c r="F955">
        <ns0:v>10372</ns0:v>
      </ns0:c>
    </ns0:row>
    <ns0:row r="956" spans="1:6">
      <ns0:c r="A956">
        <ns0:v>2017</ns0:v>
      </ns0:c>
      <ns0:c r="B956" t="s">
        <ns0:v>32</ns0:v>
      </ns0:c>
      <ns0:c r="C956" t="s">
        <ns0:v>79</ns0:v>
      </ns0:c>
      <ns0:c r="D956" t="s">
        <ns0:v>72</ns0:v>
      </ns0:c>
      <ns0:c r="E956" t="s">
        <ns0:v>35</ns0:v>
      </ns0:c>
      <ns0:c r="F956">
        <ns0:v>458</ns0:v>
      </ns0:c>
    </ns0:row>
    <ns0:row r="957" spans="1:6">
      <ns0:c r="A957">
        <ns0:v>2017</ns0:v>
      </ns0:c>
      <ns0:c r="B957" t="s">
        <ns0:v>32</ns0:v>
      </ns0:c>
      <ns0:c r="C957" t="s">
        <ns0:v>79</ns0:v>
      </ns0:c>
      <ns0:c r="D957" t="s">
        <ns0:v>72</ns0:v>
      </ns0:c>
      <ns0:c r="E957" t="s">
        <ns0:v>36</ns0:v>
      </ns0:c>
      <ns0:c r="F957">
        <ns0:v>8580</ns0:v>
      </ns0:c>
    </ns0:row>
    <ns0:row r="958" spans="1:6">
      <ns0:c r="A958">
        <ns0:v>2017</ns0:v>
      </ns0:c>
      <ns0:c r="B958" t="s">
        <ns0:v>32</ns0:v>
      </ns0:c>
      <ns0:c r="C958" t="s">
        <ns0:v>79</ns0:v>
      </ns0:c>
      <ns0:c r="D958" t="s">
        <ns0:v>72</ns0:v>
      </ns0:c>
      <ns0:c r="E958" t="s">
        <ns0:v>37</ns0:v>
      </ns0:c>
      <ns0:c r="F958">
        <ns0:v>9186</ns0:v>
      </ns0:c>
    </ns0:row>
    <ns0:row r="959" spans="1:6">
      <ns0:c r="A959">
        <ns0:v>2017</ns0:v>
      </ns0:c>
      <ns0:c r="B959" t="s">
        <ns0:v>32</ns0:v>
      </ns0:c>
      <ns0:c r="C959" t="s">
        <ns0:v>79</ns0:v>
      </ns0:c>
      <ns0:c r="D959" t="s">
        <ns0:v>73</ns0:v>
      </ns0:c>
      <ns0:c r="E959" t="s">
        <ns0:v>35</ns0:v>
      </ns0:c>
      <ns0:c r="F959">
        <ns0:v>352</ns0:v>
      </ns0:c>
    </ns0:row>
    <ns0:row r="960" spans="1:6">
      <ns0:c r="A960">
        <ns0:v>2017</ns0:v>
      </ns0:c>
      <ns0:c r="B960" t="s">
        <ns0:v>32</ns0:v>
      </ns0:c>
      <ns0:c r="C960" t="s">
        <ns0:v>79</ns0:v>
      </ns0:c>
      <ns0:c r="D960" t="s">
        <ns0:v>73</ns0:v>
      </ns0:c>
      <ns0:c r="E960" t="s">
        <ns0:v>36</ns0:v>
      </ns0:c>
      <ns0:c r="F960">
        <ns0:v>7296</ns0:v>
      </ns0:c>
    </ns0:row>
    <ns0:row r="961" spans="1:6">
      <ns0:c r="A961">
        <ns0:v>2017</ns0:v>
      </ns0:c>
      <ns0:c r="B961" t="s">
        <ns0:v>32</ns0:v>
      </ns0:c>
      <ns0:c r="C961" t="s">
        <ns0:v>79</ns0:v>
      </ns0:c>
      <ns0:c r="D961" t="s">
        <ns0:v>73</ns0:v>
      </ns0:c>
      <ns0:c r="E961" t="s">
        <ns0:v>37</ns0:v>
      </ns0:c>
      <ns0:c r="F961">
        <ns0:v>7791</ns0:v>
      </ns0:c>
    </ns0:row>
    <ns0:row r="962" spans="1:6">
      <ns0:c r="A962">
        <ns0:v>2017</ns0:v>
      </ns0:c>
      <ns0:c r="B962" t="s">
        <ns0:v>32</ns0:v>
      </ns0:c>
      <ns0:c r="C962" t="s">
        <ns0:v>79</ns0:v>
      </ns0:c>
      <ns0:c r="D962" t="s">
        <ns0:v>74</ns0:v>
      </ns0:c>
      <ns0:c r="E962" t="s">
        <ns0:v>35</ns0:v>
      </ns0:c>
      <ns0:c r="F962">
        <ns0:v>258</ns0:v>
      </ns0:c>
    </ns0:row>
    <ns0:row r="963" spans="1:6">
      <ns0:c r="A963">
        <ns0:v>2017</ns0:v>
      </ns0:c>
      <ns0:c r="B963" t="s">
        <ns0:v>32</ns0:v>
      </ns0:c>
      <ns0:c r="C963" t="s">
        <ns0:v>79</ns0:v>
      </ns0:c>
      <ns0:c r="D963" t="s">
        <ns0:v>74</ns0:v>
      </ns0:c>
      <ns0:c r="E963" t="s">
        <ns0:v>36</ns0:v>
      </ns0:c>
      <ns0:c r="F963">
        <ns0:v>5907</ns0:v>
      </ns0:c>
    </ns0:row>
    <ns0:row r="964" spans="1:6">
      <ns0:c r="A964">
        <ns0:v>2017</ns0:v>
      </ns0:c>
      <ns0:c r="B964" t="s">
        <ns0:v>32</ns0:v>
      </ns0:c>
      <ns0:c r="C964" t="s">
        <ns0:v>79</ns0:v>
      </ns0:c>
      <ns0:c r="D964" t="s">
        <ns0:v>74</ns0:v>
      </ns0:c>
      <ns0:c r="E964" t="s">
        <ns0:v>37</ns0:v>
      </ns0:c>
      <ns0:c r="F964">
        <ns0:v>6283</ns0:v>
      </ns0:c>
    </ns0:row>
    <ns0:row r="965" spans="1:6">
      <ns0:c r="A965">
        <ns0:v>2017</ns0:v>
      </ns0:c>
      <ns0:c r="B965" t="s">
        <ns0:v>32</ns0:v>
      </ns0:c>
      <ns0:c r="C965" t="s">
        <ns0:v>79</ns0:v>
      </ns0:c>
      <ns0:c r="D965" t="s">
        <ns0:v>75</ns0:v>
      </ns0:c>
      <ns0:c r="E965" t="s">
        <ns0:v>35</ns0:v>
      </ns0:c>
      <ns0:c r="F965">
        <ns0:v>152</ns0:v>
      </ns0:c>
    </ns0:row>
    <ns0:row r="966" spans="1:6">
      <ns0:c r="A966">
        <ns0:v>2017</ns0:v>
      </ns0:c>
      <ns0:c r="B966" t="s">
        <ns0:v>32</ns0:v>
      </ns0:c>
      <ns0:c r="C966" t="s">
        <ns0:v>79</ns0:v>
      </ns0:c>
      <ns0:c r="D966" t="s">
        <ns0:v>75</ns0:v>
      </ns0:c>
      <ns0:c r="E966" t="s">
        <ns0:v>36</ns0:v>
      </ns0:c>
      <ns0:c r="F966">
        <ns0:v>3586</ns0:v>
      </ns0:c>
    </ns0:row>
    <ns0:row r="967" spans="1:6">
      <ns0:c r="A967">
        <ns0:v>2017</ns0:v>
      </ns0:c>
      <ns0:c r="B967" t="s">
        <ns0:v>32</ns0:v>
      </ns0:c>
      <ns0:c r="C967" t="s">
        <ns0:v>79</ns0:v>
      </ns0:c>
      <ns0:c r="D967" t="s">
        <ns0:v>75</ns0:v>
      </ns0:c>
      <ns0:c r="E967" t="s">
        <ns0:v>37</ns0:v>
      </ns0:c>
      <ns0:c r="F967">
        <ns0:v>3833</ns0:v>
      </ns0:c>
    </ns0:row>
    <ns0:row r="968" spans="1:6">
      <ns0:c r="A968">
        <ns0:v>2017</ns0:v>
      </ns0:c>
      <ns0:c r="B968" t="s">
        <ns0:v>32</ns0:v>
      </ns0:c>
      <ns0:c r="C968" t="s">
        <ns0:v>79</ns0:v>
      </ns0:c>
      <ns0:c r="D968" t="s">
        <ns0:v>76</ns0:v>
      </ns0:c>
      <ns0:c r="E968" t="s">
        <ns0:v>35</ns0:v>
      </ns0:c>
      <ns0:c r="F968">
        <ns0:v>102</ns0:v>
      </ns0:c>
    </ns0:row>
    <ns0:row r="969" spans="1:6">
      <ns0:c r="A969">
        <ns0:v>2017</ns0:v>
      </ns0:c>
      <ns0:c r="B969" t="s">
        <ns0:v>32</ns0:v>
      </ns0:c>
      <ns0:c r="C969" t="s">
        <ns0:v>79</ns0:v>
      </ns0:c>
      <ns0:c r="D969" t="s">
        <ns0:v>76</ns0:v>
      </ns0:c>
      <ns0:c r="E969" t="s">
        <ns0:v>36</ns0:v>
      </ns0:c>
      <ns0:c r="F969">
        <ns0:v>4693</ns0:v>
      </ns0:c>
    </ns0:row>
    <ns0:row r="970" spans="1:6">
      <ns0:c r="A970">
        <ns0:v>2017</ns0:v>
      </ns0:c>
      <ns0:c r="B970" t="s">
        <ns0:v>32</ns0:v>
      </ns0:c>
      <ns0:c r="C970" t="s">
        <ns0:v>79</ns0:v>
      </ns0:c>
      <ns0:c r="D970" t="s">
        <ns0:v>76</ns0:v>
      </ns0:c>
      <ns0:c r="E970" t="s">
        <ns0:v>37</ns0:v>
      </ns0:c>
      <ns0:c r="F970">
        <ns0:v>5032</ns0:v>
      </ns0:c>
    </ns0:row>
    <ns0:row r="971" spans="1:6">
      <ns0:c r="A971">
        <ns0:v>2017</ns0:v>
      </ns0:c>
      <ns0:c r="B971" t="s">
        <ns0:v>32</ns0:v>
      </ns0:c>
      <ns0:c r="C971" t="s">
        <ns0:v>79</ns0:v>
      </ns0:c>
      <ns0:c r="D971" t="s">
        <ns0:v>77</ns0:v>
      </ns0:c>
      <ns0:c r="E971" t="s">
        <ns0:v>35</ns0:v>
      </ns0:c>
      <ns0:c r="F971">
        <ns0:v>4379</ns0:v>
      </ns0:c>
    </ns0:row>
    <ns0:row r="972" spans="1:6">
      <ns0:c r="A972">
        <ns0:v>2017</ns0:v>
      </ns0:c>
      <ns0:c r="B972" t="s">
        <ns0:v>32</ns0:v>
      </ns0:c>
      <ns0:c r="C972" t="s">
        <ns0:v>79</ns0:v>
      </ns0:c>
      <ns0:c r="D972" t="s">
        <ns0:v>77</ns0:v>
      </ns0:c>
      <ns0:c r="E972" t="s">
        <ns0:v>36</ns0:v>
      </ns0:c>
      <ns0:c r="F972">
        <ns0:v>72147</ns0:v>
      </ns0:c>
    </ns0:row>
    <ns0:row r="973" spans="1:6">
      <ns0:c r="A973">
        <ns0:v>2017</ns0:v>
      </ns0:c>
      <ns0:c r="B973" t="s">
        <ns0:v>32</ns0:v>
      </ns0:c>
      <ns0:c r="C973" t="s">
        <ns0:v>79</ns0:v>
      </ns0:c>
      <ns0:c r="D973" t="s">
        <ns0:v>77</ns0:v>
      </ns0:c>
      <ns0:c r="E973" t="s">
        <ns0:v>37</ns0:v>
      </ns0:c>
      <ns0:c r="F973">
        <ns0:v>78616</ns0:v>
      </ns0:c>
    </ns0:row>
    <ns0:row r="974" spans="1:6">
      <ns0:c r="A974">
        <ns0:v>2016</ns0:v>
      </ns0:c>
      <ns0:c r="B974" t="s">
        <ns0:v>32</ns0:v>
      </ns0:c>
      <ns0:c r="C974" t="s">
        <ns0:v>65</ns0:v>
      </ns0:c>
      <ns0:c r="D974" t="s">
        <ns0:v>66</ns0:v>
      </ns0:c>
      <ns0:c r="E974" t="s">
        <ns0:v>35</ns0:v>
      </ns0:c>
      <ns0:c r="F974">
        <ns0:v>98</ns0:v>
      </ns0:c>
    </ns0:row>
    <ns0:row r="975" spans="1:6">
      <ns0:c r="A975">
        <ns0:v>2016</ns0:v>
      </ns0:c>
      <ns0:c r="B975" t="s">
        <ns0:v>32</ns0:v>
      </ns0:c>
      <ns0:c r="C975" t="s">
        <ns0:v>65</ns0:v>
      </ns0:c>
      <ns0:c r="D975" t="s">
        <ns0:v>66</ns0:v>
      </ns0:c>
      <ns0:c r="E975" t="s">
        <ns0:v>36</ns0:v>
      </ns0:c>
      <ns0:c r="F975">
        <ns0:v>539</ns0:v>
      </ns0:c>
    </ns0:row>
    <ns0:row r="976" spans="1:6">
      <ns0:c r="A976">
        <ns0:v>2016</ns0:v>
      </ns0:c>
      <ns0:c r="B976" t="s">
        <ns0:v>32</ns0:v>
      </ns0:c>
      <ns0:c r="C976" t="s">
        <ns0:v>65</ns0:v>
      </ns0:c>
      <ns0:c r="D976" t="s">
        <ns0:v>66</ns0:v>
      </ns0:c>
      <ns0:c r="E976" t="s">
        <ns0:v>37</ns0:v>
      </ns0:c>
      <ns0:c r="F976">
        <ns0:v>661</ns0:v>
      </ns0:c>
    </ns0:row>
    <ns0:row r="977" spans="1:6">
      <ns0:c r="A977">
        <ns0:v>2016</ns0:v>
      </ns0:c>
      <ns0:c r="B977" t="s">
        <ns0:v>32</ns0:v>
      </ns0:c>
      <ns0:c r="C977" t="s">
        <ns0:v>65</ns0:v>
      </ns0:c>
      <ns0:c r="D977" t="s">
        <ns0:v>67</ns0:v>
      </ns0:c>
      <ns0:c r="E977" t="s">
        <ns0:v>35</ns0:v>
      </ns0:c>
      <ns0:c r="F977">
        <ns0:v>142</ns0:v>
      </ns0:c>
    </ns0:row>
    <ns0:row r="978" spans="1:6">
      <ns0:c r="A978">
        <ns0:v>2016</ns0:v>
      </ns0:c>
      <ns0:c r="B978" t="s">
        <ns0:v>32</ns0:v>
      </ns0:c>
      <ns0:c r="C978" t="s">
        <ns0:v>65</ns0:v>
      </ns0:c>
      <ns0:c r="D978" t="s">
        <ns0:v>67</ns0:v>
      </ns0:c>
      <ns0:c r="E978" t="s">
        <ns0:v>36</ns0:v>
      </ns0:c>
      <ns0:c r="F978">
        <ns0:v>1130</ns0:v>
      </ns0:c>
    </ns0:row>
    <ns0:row r="979" spans="1:6">
      <ns0:c r="A979">
        <ns0:v>2016</ns0:v>
      </ns0:c>
      <ns0:c r="B979" t="s">
        <ns0:v>32</ns0:v>
      </ns0:c>
      <ns0:c r="C979" t="s">
        <ns0:v>65</ns0:v>
      </ns0:c>
      <ns0:c r="D979" t="s">
        <ns0:v>67</ns0:v>
      </ns0:c>
      <ns0:c r="E979" t="s">
        <ns0:v>37</ns0:v>
      </ns0:c>
      <ns0:c r="F979">
        <ns0:v>1313</ns0:v>
      </ns0:c>
    </ns0:row>
    <ns0:row r="980" spans="1:6">
      <ns0:c r="A980">
        <ns0:v>2016</ns0:v>
      </ns0:c>
      <ns0:c r="B980" t="s">
        <ns0:v>32</ns0:v>
      </ns0:c>
      <ns0:c r="C980" t="s">
        <ns0:v>65</ns0:v>
      </ns0:c>
      <ns0:c r="D980" t="s">
        <ns0:v>68</ns0:v>
      </ns0:c>
      <ns0:c r="E980" t="s">
        <ns0:v>35</ns0:v>
      </ns0:c>
      <ns0:c r="F980">
        <ns0:v>65</ns0:v>
      </ns0:c>
    </ns0:row>
    <ns0:row r="981" spans="1:6">
      <ns0:c r="A981">
        <ns0:v>2016</ns0:v>
      </ns0:c>
      <ns0:c r="B981" t="s">
        <ns0:v>32</ns0:v>
      </ns0:c>
      <ns0:c r="C981" t="s">
        <ns0:v>65</ns0:v>
      </ns0:c>
      <ns0:c r="D981" t="s">
        <ns0:v>68</ns0:v>
      </ns0:c>
      <ns0:c r="E981" t="s">
        <ns0:v>36</ns0:v>
      </ns0:c>
      <ns0:c r="F981">
        <ns0:v>856</ns0:v>
      </ns0:c>
    </ns0:row>
    <ns0:row r="982" spans="1:6">
      <ns0:c r="A982">
        <ns0:v>2016</ns0:v>
      </ns0:c>
      <ns0:c r="B982" t="s">
        <ns0:v>32</ns0:v>
      </ns0:c>
      <ns0:c r="C982" t="s">
        <ns0:v>65</ns0:v>
      </ns0:c>
      <ns0:c r="D982" t="s">
        <ns0:v>68</ns0:v>
      </ns0:c>
      <ns0:c r="E982" t="s">
        <ns0:v>37</ns0:v>
      </ns0:c>
      <ns0:c r="F982">
        <ns0:v>961</ns0:v>
      </ns0:c>
    </ns0:row>
    <ns0:row r="983" spans="1:6">
      <ns0:c r="A983">
        <ns0:v>2016</ns0:v>
      </ns0:c>
      <ns0:c r="B983" t="s">
        <ns0:v>32</ns0:v>
      </ns0:c>
      <ns0:c r="C983" t="s">
        <ns0:v>65</ns0:v>
      </ns0:c>
      <ns0:c r="D983" t="s">
        <ns0:v>69</ns0:v>
      </ns0:c>
      <ns0:c r="E983" t="s">
        <ns0:v>35</ns0:v>
      </ns0:c>
      <ns0:c r="F983">
        <ns0:v>185</ns0:v>
      </ns0:c>
    </ns0:row>
    <ns0:row r="984" spans="1:6">
      <ns0:c r="A984">
        <ns0:v>2016</ns0:v>
      </ns0:c>
      <ns0:c r="B984" t="s">
        <ns0:v>32</ns0:v>
      </ns0:c>
      <ns0:c r="C984" t="s">
        <ns0:v>65</ns0:v>
      </ns0:c>
      <ns0:c r="D984" t="s">
        <ns0:v>69</ns0:v>
      </ns0:c>
      <ns0:c r="E984" t="s">
        <ns0:v>36</ns0:v>
      </ns0:c>
      <ns0:c r="F984">
        <ns0:v>2380</ns0:v>
      </ns0:c>
    </ns0:row>
    <ns0:row r="985" spans="1:6">
      <ns0:c r="A985">
        <ns0:v>2016</ns0:v>
      </ns0:c>
      <ns0:c r="B985" t="s">
        <ns0:v>32</ns0:v>
      </ns0:c>
      <ns0:c r="C985" t="s">
        <ns0:v>65</ns0:v>
      </ns0:c>
      <ns0:c r="D985" t="s">
        <ns0:v>69</ns0:v>
      </ns0:c>
      <ns0:c r="E985" t="s">
        <ns0:v>37</ns0:v>
      </ns0:c>
      <ns0:c r="F985">
        <ns0:v>2650</ns0:v>
      </ns0:c>
    </ns0:row>
    <ns0:row r="986" spans="1:6">
      <ns0:c r="A986">
        <ns0:v>2016</ns0:v>
      </ns0:c>
      <ns0:c r="B986" t="s">
        <ns0:v>32</ns0:v>
      </ns0:c>
      <ns0:c r="C986" t="s">
        <ns0:v>65</ns0:v>
      </ns0:c>
      <ns0:c r="D986" t="s">
        <ns0:v>70</ns0:v>
      </ns0:c>
      <ns0:c r="E986" t="s">
        <ns0:v>35</ns0:v>
      </ns0:c>
      <ns0:c r="F986">
        <ns0:v>202</ns0:v>
      </ns0:c>
    </ns0:row>
    <ns0:row r="987" spans="1:6">
      <ns0:c r="A987">
        <ns0:v>2016</ns0:v>
      </ns0:c>
      <ns0:c r="B987" t="s">
        <ns0:v>32</ns0:v>
      </ns0:c>
      <ns0:c r="C987" t="s">
        <ns0:v>65</ns0:v>
      </ns0:c>
      <ns0:c r="D987" t="s">
        <ns0:v>70</ns0:v>
      </ns0:c>
      <ns0:c r="E987" t="s">
        <ns0:v>36</ns0:v>
      </ns0:c>
      <ns0:c r="F987">
        <ns0:v>2299</ns0:v>
      </ns0:c>
    </ns0:row>
    <ns0:row r="988" spans="1:6">
      <ns0:c r="A988">
        <ns0:v>2016</ns0:v>
      </ns0:c>
      <ns0:c r="B988" t="s">
        <ns0:v>32</ns0:v>
      </ns0:c>
      <ns0:c r="C988" t="s">
        <ns0:v>65</ns0:v>
      </ns0:c>
      <ns0:c r="D988" t="s">
        <ns0:v>70</ns0:v>
      </ns0:c>
      <ns0:c r="E988" t="s">
        <ns0:v>37</ns0:v>
      </ns0:c>
      <ns0:c r="F988">
        <ns0:v>2565</ns0:v>
      </ns0:c>
    </ns0:row>
    <ns0:row r="989" spans="1:6">
      <ns0:c r="A989">
        <ns0:v>2016</ns0:v>
      </ns0:c>
      <ns0:c r="B989" t="s">
        <ns0:v>32</ns0:v>
      </ns0:c>
      <ns0:c r="C989" t="s">
        <ns0:v>65</ns0:v>
      </ns0:c>
      <ns0:c r="D989" t="s">
        <ns0:v>71</ns0:v>
      </ns0:c>
      <ns0:c r="E989" t="s">
        <ns0:v>35</ns0:v>
      </ns0:c>
      <ns0:c r="F989">
        <ns0:v>160</ns0:v>
      </ns0:c>
    </ns0:row>
    <ns0:row r="990" spans="1:6">
      <ns0:c r="A990">
        <ns0:v>2016</ns0:v>
      </ns0:c>
      <ns0:c r="B990" t="s">
        <ns0:v>32</ns0:v>
      </ns0:c>
      <ns0:c r="C990" t="s">
        <ns0:v>65</ns0:v>
      </ns0:c>
      <ns0:c r="D990" t="s">
        <ns0:v>71</ns0:v>
      </ns0:c>
      <ns0:c r="E990" t="s">
        <ns0:v>36</ns0:v>
      </ns0:c>
      <ns0:c r="F990">
        <ns0:v>1986</ns0:v>
      </ns0:c>
    </ns0:row>
    <ns0:row r="991" spans="1:6">
      <ns0:c r="A991">
        <ns0:v>2016</ns0:v>
      </ns0:c>
      <ns0:c r="B991" t="s">
        <ns0:v>32</ns0:v>
      </ns0:c>
      <ns0:c r="C991" t="s">
        <ns0:v>65</ns0:v>
      </ns0:c>
      <ns0:c r="D991" t="s">
        <ns0:v>71</ns0:v>
      </ns0:c>
      <ns0:c r="E991" t="s">
        <ns0:v>37</ns0:v>
      </ns0:c>
      <ns0:c r="F991">
        <ns0:v>2189</ns0:v>
      </ns0:c>
    </ns0:row>
    <ns0:row r="992" spans="1:6">
      <ns0:c r="A992">
        <ns0:v>2016</ns0:v>
      </ns0:c>
      <ns0:c r="B992" t="s">
        <ns0:v>32</ns0:v>
      </ns0:c>
      <ns0:c r="C992" t="s">
        <ns0:v>65</ns0:v>
      </ns0:c>
      <ns0:c r="D992" t="s">
        <ns0:v>72</ns0:v>
      </ns0:c>
      <ns0:c r="E992" t="s">
        <ns0:v>35</ns0:v>
      </ns0:c>
      <ns0:c r="F992">
        <ns0:v>126</ns0:v>
      </ns0:c>
    </ns0:row>
    <ns0:row r="993" spans="1:6">
      <ns0:c r="A993">
        <ns0:v>2016</ns0:v>
      </ns0:c>
      <ns0:c r="B993" t="s">
        <ns0:v>32</ns0:v>
      </ns0:c>
      <ns0:c r="C993" t="s">
        <ns0:v>65</ns0:v>
      </ns0:c>
      <ns0:c r="D993" t="s">
        <ns0:v>72</ns0:v>
      </ns0:c>
      <ns0:c r="E993" t="s">
        <ns0:v>36</ns0:v>
      </ns0:c>
      <ns0:c r="F993">
        <ns0:v>1745</ns0:v>
      </ns0:c>
    </ns0:row>
    <ns0:row r="994" spans="1:6">
      <ns0:c r="A994">
        <ns0:v>2016</ns0:v>
      </ns0:c>
      <ns0:c r="B994" t="s">
        <ns0:v>32</ns0:v>
      </ns0:c>
      <ns0:c r="C994" t="s">
        <ns0:v>65</ns0:v>
      </ns0:c>
      <ns0:c r="D994" t="s">
        <ns0:v>72</ns0:v>
      </ns0:c>
      <ns0:c r="E994" t="s">
        <ns0:v>37</ns0:v>
      </ns0:c>
      <ns0:c r="F994">
        <ns0:v>1903</ns0:v>
      </ns0:c>
    </ns0:row>
    <ns0:row r="995" spans="1:6">
      <ns0:c r="A995">
        <ns0:v>2016</ns0:v>
      </ns0:c>
      <ns0:c r="B995" t="s">
        <ns0:v>32</ns0:v>
      </ns0:c>
      <ns0:c r="C995" t="s">
        <ns0:v>65</ns0:v>
      </ns0:c>
      <ns0:c r="D995" t="s">
        <ns0:v>73</ns0:v>
      </ns0:c>
      <ns0:c r="E995" t="s">
        <ns0:v>35</ns0:v>
      </ns0:c>
      <ns0:c r="F995">
        <ns0:v>101</ns0:v>
      </ns0:c>
    </ns0:row>
    <ns0:row r="996" spans="1:6">
      <ns0:c r="A996">
        <ns0:v>2016</ns0:v>
      </ns0:c>
      <ns0:c r="B996" t="s">
        <ns0:v>32</ns0:v>
      </ns0:c>
      <ns0:c r="C996" t="s">
        <ns0:v>65</ns0:v>
      </ns0:c>
      <ns0:c r="D996" t="s">
        <ns0:v>73</ns0:v>
      </ns0:c>
      <ns0:c r="E996" t="s">
        <ns0:v>36</ns0:v>
      </ns0:c>
      <ns0:c r="F996">
        <ns0:v>1665</ns0:v>
      </ns0:c>
    </ns0:row>
    <ns0:row r="997" spans="1:6">
      <ns0:c r="A997">
        <ns0:v>2016</ns0:v>
      </ns0:c>
      <ns0:c r="B997" t="s">
        <ns0:v>32</ns0:v>
      </ns0:c>
      <ns0:c r="C997" t="s">
        <ns0:v>65</ns0:v>
      </ns0:c>
      <ns0:c r="D997" t="s">
        <ns0:v>73</ns0:v>
      </ns0:c>
      <ns0:c r="E997" t="s">
        <ns0:v>37</ns0:v>
      </ns0:c>
      <ns0:c r="F997">
        <ns0:v>1797</ns0:v>
      </ns0:c>
    </ns0:row>
    <ns0:row r="998" spans="1:6">
      <ns0:c r="A998">
        <ns0:v>2016</ns0:v>
      </ns0:c>
      <ns0:c r="B998" t="s">
        <ns0:v>32</ns0:v>
      </ns0:c>
      <ns0:c r="C998" t="s">
        <ns0:v>65</ns0:v>
      </ns0:c>
      <ns0:c r="D998" t="s">
        <ns0:v>74</ns0:v>
      </ns0:c>
      <ns0:c r="E998" t="s">
        <ns0:v>35</ns0:v>
      </ns0:c>
      <ns0:c r="F998">
        <ns0:v>78</ns0:v>
      </ns0:c>
    </ns0:row>
    <ns0:row r="999" spans="1:6">
      <ns0:c r="A999">
        <ns0:v>2016</ns0:v>
      </ns0:c>
      <ns0:c r="B999" t="s">
        <ns0:v>32</ns0:v>
      </ns0:c>
      <ns0:c r="C999" t="s">
        <ns0:v>65</ns0:v>
      </ns0:c>
      <ns0:c r="D999" t="s">
        <ns0:v>74</ns0:v>
      </ns0:c>
      <ns0:c r="E999" t="s">
        <ns0:v>36</ns0:v>
      </ns0:c>
      <ns0:c r="F999">
        <ns0:v>1217</ns0:v>
      </ns0:c>
    </ns0:row>
    <ns0:row r="1000" spans="1:6">
      <ns0:c r="A1000">
        <ns0:v>2016</ns0:v>
      </ns0:c>
      <ns0:c r="B1000" t="s">
        <ns0:v>32</ns0:v>
      </ns0:c>
      <ns0:c r="C1000" t="s">
        <ns0:v>65</ns0:v>
      </ns0:c>
      <ns0:c r="D1000" t="s">
        <ns0:v>74</ns0:v>
      </ns0:c>
      <ns0:c r="E1000" t="s">
        <ns0:v>37</ns0:v>
      </ns0:c>
      <ns0:c r="F1000">
        <ns0:v>1336</ns0:v>
      </ns0:c>
    </ns0:row>
    <ns0:row r="1001" spans="1:6">
      <ns0:c r="A1001">
        <ns0:v>2016</ns0:v>
      </ns0:c>
      <ns0:c r="B1001" t="s">
        <ns0:v>32</ns0:v>
      </ns0:c>
      <ns0:c r="C1001" t="s">
        <ns0:v>65</ns0:v>
      </ns0:c>
      <ns0:c r="D1001" t="s">
        <ns0:v>75</ns0:v>
      </ns0:c>
      <ns0:c r="E1001" t="s">
        <ns0:v>35</ns0:v>
      </ns0:c>
      <ns0:c r="F1001">
        <ns0:v>47</ns0:v>
      </ns0:c>
    </ns0:row>
    <ns0:row r="1002" spans="1:6">
      <ns0:c r="A1002">
        <ns0:v>2016</ns0:v>
      </ns0:c>
      <ns0:c r="B1002" t="s">
        <ns0:v>32</ns0:v>
      </ns0:c>
      <ns0:c r="C1002" t="s">
        <ns0:v>65</ns0:v>
      </ns0:c>
      <ns0:c r="D1002" t="s">
        <ns0:v>75</ns0:v>
      </ns0:c>
      <ns0:c r="E1002" t="s">
        <ns0:v>36</ns0:v>
      </ns0:c>
      <ns0:c r="F1002">
        <ns0:v>694</ns0:v>
      </ns0:c>
    </ns0:row>
    <ns0:row r="1003" spans="1:6">
      <ns0:c r="A1003">
        <ns0:v>2016</ns0:v>
      </ns0:c>
      <ns0:c r="B1003" t="s">
        <ns0:v>32</ns0:v>
      </ns0:c>
      <ns0:c r="C1003" t="s">
        <ns0:v>65</ns0:v>
      </ns0:c>
      <ns0:c r="D1003" t="s">
        <ns0:v>75</ns0:v>
      </ns0:c>
      <ns0:c r="E1003" t="s">
        <ns0:v>37</ns0:v>
      </ns0:c>
      <ns0:c r="F1003">
        <ns0:v>765</ns0:v>
      </ns0:c>
    </ns0:row>
    <ns0:row r="1004" spans="1:6">
      <ns0:c r="A1004">
        <ns0:v>2016</ns0:v>
      </ns0:c>
      <ns0:c r="B1004" t="s">
        <ns0:v>32</ns0:v>
      </ns0:c>
      <ns0:c r="C1004" t="s">
        <ns0:v>65</ns0:v>
      </ns0:c>
      <ns0:c r="D1004" t="s">
        <ns0:v>76</ns0:v>
      </ns0:c>
      <ns0:c r="E1004" t="s">
        <ns0:v>35</ns0:v>
      </ns0:c>
      <ns0:c r="F1004">
        <ns0:v>33</ns0:v>
      </ns0:c>
    </ns0:row>
    <ns0:row r="1005" spans="1:6">
      <ns0:c r="A1005">
        <ns0:v>2016</ns0:v>
      </ns0:c>
      <ns0:c r="B1005" t="s">
        <ns0:v>32</ns0:v>
      </ns0:c>
      <ns0:c r="C1005" t="s">
        <ns0:v>65</ns0:v>
      </ns0:c>
      <ns0:c r="D1005" t="s">
        <ns0:v>76</ns0:v>
      </ns0:c>
      <ns0:c r="E1005" t="s">
        <ns0:v>36</ns0:v>
      </ns0:c>
      <ns0:c r="F1005">
        <ns0:v>852</ns0:v>
      </ns0:c>
    </ns0:row>
    <ns0:row r="1006" spans="1:6">
      <ns0:c r="A1006">
        <ns0:v>2016</ns0:v>
      </ns0:c>
      <ns0:c r="B1006" t="s">
        <ns0:v>32</ns0:v>
      </ns0:c>
      <ns0:c r="C1006" t="s">
        <ns0:v>65</ns0:v>
      </ns0:c>
      <ns0:c r="D1006" t="s">
        <ns0:v>76</ns0:v>
      </ns0:c>
      <ns0:c r="E1006" t="s">
        <ns0:v>37</ns0:v>
      </ns0:c>
      <ns0:c r="F1006">
        <ns0:v>948</ns0:v>
      </ns0:c>
    </ns0:row>
    <ns0:row r="1007" spans="1:6">
      <ns0:c r="A1007">
        <ns0:v>2016</ns0:v>
      </ns0:c>
      <ns0:c r="B1007" t="s">
        <ns0:v>32</ns0:v>
      </ns0:c>
      <ns0:c r="C1007" t="s">
        <ns0:v>65</ns0:v>
      </ns0:c>
      <ns0:c r="D1007" t="s">
        <ns0:v>77</ns0:v>
      </ns0:c>
      <ns0:c r="E1007" t="s">
        <ns0:v>35</ns0:v>
      </ns0:c>
      <ns0:c r="F1007">
        <ns0:v>1250</ns0:v>
      </ns0:c>
    </ns0:row>
    <ns0:row r="1008" spans="1:6">
      <ns0:c r="A1008">
        <ns0:v>2016</ns0:v>
      </ns0:c>
      <ns0:c r="B1008" t="s">
        <ns0:v>32</ns0:v>
      </ns0:c>
      <ns0:c r="C1008" t="s">
        <ns0:v>65</ns0:v>
      </ns0:c>
      <ns0:c r="D1008" t="s">
        <ns0:v>77</ns0:v>
      </ns0:c>
      <ns0:c r="E1008" t="s">
        <ns0:v>36</ns0:v>
      </ns0:c>
      <ns0:c r="F1008">
        <ns0:v>15537</ns0:v>
      </ns0:c>
    </ns0:row>
    <ns0:row r="1009" spans="1:6">
      <ns0:c r="A1009">
        <ns0:v>2016</ns0:v>
      </ns0:c>
      <ns0:c r="B1009" t="s">
        <ns0:v>32</ns0:v>
      </ns0:c>
      <ns0:c r="C1009" t="s">
        <ns0:v>65</ns0:v>
      </ns0:c>
      <ns0:c r="D1009" t="s">
        <ns0:v>77</ns0:v>
      </ns0:c>
      <ns0:c r="E1009" t="s">
        <ns0:v>37</ns0:v>
      </ns0:c>
      <ns0:c r="F1009">
        <ns0:v>17291</ns0:v>
      </ns0:c>
    </ns0:row>
    <ns0:row r="1010" spans="1:6">
      <ns0:c r="A1010">
        <ns0:v>2016</ns0:v>
      </ns0:c>
      <ns0:c r="B1010" t="s">
        <ns0:v>32</ns0:v>
      </ns0:c>
      <ns0:c r="C1010" t="s">
        <ns0:v>78</ns0:v>
      </ns0:c>
      <ns0:c r="D1010" t="s">
        <ns0:v>66</ns0:v>
      </ns0:c>
      <ns0:c r="E1010" t="s">
        <ns0:v>35</ns0:v>
      </ns0:c>
      <ns0:c r="F1010">
        <ns0:v>166</ns0:v>
      </ns0:c>
    </ns0:row>
    <ns0:row r="1011" spans="1:6">
      <ns0:c r="A1011">
        <ns0:v>2016</ns0:v>
      </ns0:c>
      <ns0:c r="B1011" t="s">
        <ns0:v>32</ns0:v>
      </ns0:c>
      <ns0:c r="C1011" t="s">
        <ns0:v>78</ns0:v>
      </ns0:c>
      <ns0:c r="D1011" t="s">
        <ns0:v>66</ns0:v>
      </ns0:c>
      <ns0:c r="E1011" t="s">
        <ns0:v>36</ns0:v>
      </ns0:c>
      <ns0:c r="F1011">
        <ns0:v>1194</ns0:v>
      </ns0:c>
    </ns0:row>
    <ns0:row r="1012" spans="1:6">
      <ns0:c r="A1012">
        <ns0:v>2016</ns0:v>
      </ns0:c>
      <ns0:c r="B1012" t="s">
        <ns0:v>32</ns0:v>
      </ns0:c>
      <ns0:c r="C1012" t="s">
        <ns0:v>78</ns0:v>
      </ns0:c>
      <ns0:c r="D1012" t="s">
        <ns0:v>66</ns0:v>
      </ns0:c>
      <ns0:c r="E1012" t="s">
        <ns0:v>37</ns0:v>
      </ns0:c>
      <ns0:c r="F1012">
        <ns0:v>1399</ns0:v>
      </ns0:c>
    </ns0:row>
    <ns0:row r="1013" spans="1:6">
      <ns0:c r="A1013">
        <ns0:v>2016</ns0:v>
      </ns0:c>
      <ns0:c r="B1013" t="s">
        <ns0:v>32</ns0:v>
      </ns0:c>
      <ns0:c r="C1013" t="s">
        <ns0:v>78</ns0:v>
      </ns0:c>
      <ns0:c r="D1013" t="s">
        <ns0:v>67</ns0:v>
      </ns0:c>
      <ns0:c r="E1013" t="s">
        <ns0:v>35</ns0:v>
      </ns0:c>
      <ns0:c r="F1013">
        <ns0:v>275</ns0:v>
      </ns0:c>
    </ns0:row>
    <ns0:row r="1014" spans="1:6">
      <ns0:c r="A1014">
        <ns0:v>2016</ns0:v>
      </ns0:c>
      <ns0:c r="B1014" t="s">
        <ns0:v>32</ns0:v>
      </ns0:c>
      <ns0:c r="C1014" t="s">
        <ns0:v>78</ns0:v>
      </ns0:c>
      <ns0:c r="D1014" t="s">
        <ns0:v>67</ns0:v>
      </ns0:c>
      <ns0:c r="E1014" t="s">
        <ns0:v>36</ns0:v>
      </ns0:c>
      <ns0:c r="F1014">
        <ns0:v>3287</ns0:v>
      </ns0:c>
    </ns0:row>
    <ns0:row r="1015" spans="1:6">
      <ns0:c r="A1015">
        <ns0:v>2016</ns0:v>
      </ns0:c>
      <ns0:c r="B1015" t="s">
        <ns0:v>32</ns0:v>
      </ns0:c>
      <ns0:c r="C1015" t="s">
        <ns0:v>78</ns0:v>
      </ns0:c>
      <ns0:c r="D1015" t="s">
        <ns0:v>67</ns0:v>
      </ns0:c>
      <ns0:c r="E1015" t="s">
        <ns0:v>37</ns0:v>
      </ns0:c>
      <ns0:c r="F1015">
        <ns0:v>3663</ns0:v>
      </ns0:c>
    </ns0:row>
    <ns0:row r="1016" spans="1:6">
      <ns0:c r="A1016">
        <ns0:v>2016</ns0:v>
      </ns0:c>
      <ns0:c r="B1016" t="s">
        <ns0:v>32</ns0:v>
      </ns0:c>
      <ns0:c r="C1016" t="s">
        <ns0:v>78</ns0:v>
      </ns0:c>
      <ns0:c r="D1016" t="s">
        <ns0:v>68</ns0:v>
      </ns0:c>
      <ns0:c r="E1016" t="s">
        <ns0:v>35</ns0:v>
      </ns0:c>
      <ns0:c r="F1016">
        <ns0:v>220</ns0:v>
      </ns0:c>
    </ns0:row>
    <ns0:row r="1017" spans="1:6">
      <ns0:c r="A1017">
        <ns0:v>2016</ns0:v>
      </ns0:c>
      <ns0:c r="B1017" t="s">
        <ns0:v>32</ns0:v>
      </ns0:c>
      <ns0:c r="C1017" t="s">
        <ns0:v>78</ns0:v>
      </ns0:c>
      <ns0:c r="D1017" t="s">
        <ns0:v>68</ns0:v>
      </ns0:c>
      <ns0:c r="E1017" t="s">
        <ns0:v>36</ns0:v>
      </ns0:c>
      <ns0:c r="F1017">
        <ns0:v>3127</ns0:v>
      </ns0:c>
    </ns0:row>
    <ns0:row r="1018" spans="1:6">
      <ns0:c r="A1018">
        <ns0:v>2016</ns0:v>
      </ns0:c>
      <ns0:c r="B1018" t="s">
        <ns0:v>32</ns0:v>
      </ns0:c>
      <ns0:c r="C1018" t="s">
        <ns0:v>78</ns0:v>
      </ns0:c>
      <ns0:c r="D1018" t="s">
        <ns0:v>68</ns0:v>
      </ns0:c>
      <ns0:c r="E1018" t="s">
        <ns0:v>37</ns0:v>
      </ns0:c>
      <ns0:c r="F1018">
        <ns0:v>3496</ns0:v>
      </ns0:c>
    </ns0:row>
    <ns0:row r="1019" spans="1:6">
      <ns0:c r="A1019">
        <ns0:v>2016</ns0:v>
      </ns0:c>
      <ns0:c r="B1019" t="s">
        <ns0:v>32</ns0:v>
      </ns0:c>
      <ns0:c r="C1019" t="s">
        <ns0:v>78</ns0:v>
      </ns0:c>
      <ns0:c r="D1019" t="s">
        <ns0:v>69</ns0:v>
      </ns0:c>
      <ns0:c r="E1019" t="s">
        <ns0:v>35</ns0:v>
      </ns0:c>
      <ns0:c r="F1019">
        <ns0:v>519</ns0:v>
      </ns0:c>
    </ns0:row>
    <ns0:row r="1020" spans="1:6">
      <ns0:c r="A1020">
        <ns0:v>2016</ns0:v>
      </ns0:c>
      <ns0:c r="B1020" t="s">
        <ns0:v>32</ns0:v>
      </ns0:c>
      <ns0:c r="C1020" t="s">
        <ns0:v>78</ns0:v>
      </ns0:c>
      <ns0:c r="D1020" t="s">
        <ns0:v>69</ns0:v>
      </ns0:c>
      <ns0:c r="E1020" t="s">
        <ns0:v>36</ns0:v>
      </ns0:c>
      <ns0:c r="F1020">
        <ns0:v>9239</ns0:v>
      </ns0:c>
    </ns0:row>
    <ns0:row r="1021" spans="1:6">
      <ns0:c r="A1021">
        <ns0:v>2016</ns0:v>
      </ns0:c>
      <ns0:c r="B1021" t="s">
        <ns0:v>32</ns0:v>
      </ns0:c>
      <ns0:c r="C1021" t="s">
        <ns0:v>78</ns0:v>
      </ns0:c>
      <ns0:c r="D1021" t="s">
        <ns0:v>69</ns0:v>
      </ns0:c>
      <ns0:c r="E1021" t="s">
        <ns0:v>37</ns0:v>
      </ns0:c>
      <ns0:c r="F1021">
        <ns0:v>10109</ns0:v>
      </ns0:c>
    </ns0:row>
    <ns0:row r="1022" spans="1:6">
      <ns0:c r="A1022">
        <ns0:v>2016</ns0:v>
      </ns0:c>
      <ns0:c r="B1022" t="s">
        <ns0:v>32</ns0:v>
      </ns0:c>
      <ns0:c r="C1022" t="s">
        <ns0:v>78</ns0:v>
      </ns0:c>
      <ns0:c r="D1022" t="s">
        <ns0:v>70</ns0:v>
      </ns0:c>
      <ns0:c r="E1022" t="s">
        <ns0:v>35</ns0:v>
      </ns0:c>
      <ns0:c r="F1022">
        <ns0:v>442</ns0:v>
      </ns0:c>
    </ns0:row>
    <ns0:row r="1023" spans="1:6">
      <ns0:c r="A1023">
        <ns0:v>2016</ns0:v>
      </ns0:c>
      <ns0:c r="B1023" t="s">
        <ns0:v>32</ns0:v>
      </ns0:c>
      <ns0:c r="C1023" t="s">
        <ns0:v>78</ns0:v>
      </ns0:c>
      <ns0:c r="D1023" t="s">
        <ns0:v>70</ns0:v>
      </ns0:c>
      <ns0:c r="E1023" t="s">
        <ns0:v>36</ns0:v>
      </ns0:c>
      <ns0:c r="F1023">
        <ns0:v>8254</ns0:v>
      </ns0:c>
    </ns0:row>
    <ns0:row r="1024" spans="1:6">
      <ns0:c r="A1024">
        <ns0:v>2016</ns0:v>
      </ns0:c>
      <ns0:c r="B1024" t="s">
        <ns0:v>32</ns0:v>
      </ns0:c>
      <ns0:c r="C1024" t="s">
        <ns0:v>78</ns0:v>
      </ns0:c>
      <ns0:c r="D1024" t="s">
        <ns0:v>70</ns0:v>
      </ns0:c>
      <ns0:c r="E1024" t="s">
        <ns0:v>37</ns0:v>
      </ns0:c>
      <ns0:c r="F1024">
        <ns0:v>8890</ns0:v>
      </ns0:c>
    </ns0:row>
    <ns0:row r="1025" spans="1:6">
      <ns0:c r="A1025">
        <ns0:v>2016</ns0:v>
      </ns0:c>
      <ns0:c r="B1025" t="s">
        <ns0:v>32</ns0:v>
      </ns0:c>
      <ns0:c r="C1025" t="s">
        <ns0:v>78</ns0:v>
      </ns0:c>
      <ns0:c r="D1025" t="s">
        <ns0:v>71</ns0:v>
      </ns0:c>
      <ns0:c r="E1025" t="s">
        <ns0:v>35</ns0:v>
      </ns0:c>
      <ns0:c r="F1025">
        <ns0:v>392</ns0:v>
      </ns0:c>
    </ns0:row>
    <ns0:row r="1026" spans="1:6">
      <ns0:c r="A1026">
        <ns0:v>2016</ns0:v>
      </ns0:c>
      <ns0:c r="B1026" t="s">
        <ns0:v>32</ns0:v>
      </ns0:c>
      <ns0:c r="C1026" t="s">
        <ns0:v>78</ns0:v>
      </ns0:c>
      <ns0:c r="D1026" t="s">
        <ns0:v>71</ns0:v>
      </ns0:c>
      <ns0:c r="E1026" t="s">
        <ns0:v>36</ns0:v>
      </ns0:c>
      <ns0:c r="F1026">
        <ns0:v>7476</ns0:v>
      </ns0:c>
    </ns0:row>
    <ns0:row r="1027" spans="1:6">
      <ns0:c r="A1027">
        <ns0:v>2016</ns0:v>
      </ns0:c>
      <ns0:c r="B1027" t="s">
        <ns0:v>32</ns0:v>
      </ns0:c>
      <ns0:c r="C1027" t="s">
        <ns0:v>78</ns0:v>
      </ns0:c>
      <ns0:c r="D1027" t="s">
        <ns0:v>71</ns0:v>
      </ns0:c>
      <ns0:c r="E1027" t="s">
        <ns0:v>37</ns0:v>
      </ns0:c>
      <ns0:c r="F1027">
        <ns0:v>8012</ns0:v>
      </ns0:c>
    </ns0:row>
    <ns0:row r="1028" spans="1:6">
      <ns0:c r="A1028">
        <ns0:v>2016</ns0:v>
      </ns0:c>
      <ns0:c r="B1028" t="s">
        <ns0:v>32</ns0:v>
      </ns0:c>
      <ns0:c r="C1028" t="s">
        <ns0:v>78</ns0:v>
      </ns0:c>
      <ns0:c r="D1028" t="s">
        <ns0:v>72</ns0:v>
      </ns0:c>
      <ns0:c r="E1028" t="s">
        <ns0:v>35</ns0:v>
      </ns0:c>
      <ns0:c r="F1028">
        <ns0:v>294</ns0:v>
      </ns0:c>
    </ns0:row>
    <ns0:row r="1029" spans="1:6">
      <ns0:c r="A1029">
        <ns0:v>2016</ns0:v>
      </ns0:c>
      <ns0:c r="B1029" t="s">
        <ns0:v>32</ns0:v>
      </ns0:c>
      <ns0:c r="C1029" t="s">
        <ns0:v>78</ns0:v>
      </ns0:c>
      <ns0:c r="D1029" t="s">
        <ns0:v>72</ns0:v>
      </ns0:c>
      <ns0:c r="E1029" t="s">
        <ns0:v>36</ns0:v>
      </ns0:c>
      <ns0:c r="F1029">
        <ns0:v>6534</ns0:v>
      </ns0:c>
    </ns0:row>
    <ns0:row r="1030" spans="1:6">
      <ns0:c r="A1030">
        <ns0:v>2016</ns0:v>
      </ns0:c>
      <ns0:c r="B1030" t="s">
        <ns0:v>32</ns0:v>
      </ns0:c>
      <ns0:c r="C1030" t="s">
        <ns0:v>78</ns0:v>
      </ns0:c>
      <ns0:c r="D1030" t="s">
        <ns0:v>72</ns0:v>
      </ns0:c>
      <ns0:c r="E1030" t="s">
        <ns0:v>37</ns0:v>
      </ns0:c>
      <ns0:c r="F1030">
        <ns0:v>6947</ns0:v>
      </ns0:c>
    </ns0:row>
    <ns0:row r="1031" spans="1:6">
      <ns0:c r="A1031">
        <ns0:v>2016</ns0:v>
      </ns0:c>
      <ns0:c r="B1031" t="s">
        <ns0:v>32</ns0:v>
      </ns0:c>
      <ns0:c r="C1031" t="s">
        <ns0:v>78</ns0:v>
      </ns0:c>
      <ns0:c r="D1031" t="s">
        <ns0:v>73</ns0:v>
      </ns0:c>
      <ns0:c r="E1031" t="s">
        <ns0:v>35</ns0:v>
      </ns0:c>
      <ns0:c r="F1031">
        <ns0:v>266</ns0:v>
      </ns0:c>
    </ns0:row>
    <ns0:row r="1032" spans="1:6">
      <ns0:c r="A1032">
        <ns0:v>2016</ns0:v>
      </ns0:c>
      <ns0:c r="B1032" t="s">
        <ns0:v>32</ns0:v>
      </ns0:c>
      <ns0:c r="C1032" t="s">
        <ns0:v>78</ns0:v>
      </ns0:c>
      <ns0:c r="D1032" t="s">
        <ns0:v>73</ns0:v>
      </ns0:c>
      <ns0:c r="E1032" t="s">
        <ns0:v>36</ns0:v>
      </ns0:c>
      <ns0:c r="F1032">
        <ns0:v>5742</ns0:v>
      </ns0:c>
    </ns0:row>
    <ns0:row r="1033" spans="1:6">
      <ns0:c r="A1033">
        <ns0:v>2016</ns0:v>
      </ns0:c>
      <ns0:c r="B1033" t="s">
        <ns0:v>32</ns0:v>
      </ns0:c>
      <ns0:c r="C1033" t="s">
        <ns0:v>78</ns0:v>
      </ns0:c>
      <ns0:c r="D1033" t="s">
        <ns0:v>73</ns0:v>
      </ns0:c>
      <ns0:c r="E1033" t="s">
        <ns0:v>37</ns0:v>
      </ns0:c>
      <ns0:c r="F1033">
        <ns0:v>6126</ns0:v>
      </ns0:c>
    </ns0:row>
    <ns0:row r="1034" spans="1:6">
      <ns0:c r="A1034">
        <ns0:v>2016</ns0:v>
      </ns0:c>
      <ns0:c r="B1034" t="s">
        <ns0:v>32</ns0:v>
      </ns0:c>
      <ns0:c r="C1034" t="s">
        <ns0:v>78</ns0:v>
      </ns0:c>
      <ns0:c r="D1034" t="s">
        <ns0:v>74</ns0:v>
      </ns0:c>
      <ns0:c r="E1034" t="s">
        <ns0:v>35</ns0:v>
      </ns0:c>
      <ns0:c r="F1034">
        <ns0:v>161</ns0:v>
      </ns0:c>
    </ns0:row>
    <ns0:row r="1035" spans="1:6">
      <ns0:c r="A1035">
        <ns0:v>2016</ns0:v>
      </ns0:c>
      <ns0:c r="B1035" t="s">
        <ns0:v>32</ns0:v>
      </ns0:c>
      <ns0:c r="C1035" t="s">
        <ns0:v>78</ns0:v>
      </ns0:c>
      <ns0:c r="D1035" t="s">
        <ns0:v>74</ns0:v>
      </ns0:c>
      <ns0:c r="E1035" t="s">
        <ns0:v>36</ns0:v>
      </ns0:c>
      <ns0:c r="F1035">
        <ns0:v>4239</ns0:v>
      </ns0:c>
    </ns0:row>
    <ns0:row r="1036" spans="1:6">
      <ns0:c r="A1036">
        <ns0:v>2016</ns0:v>
      </ns0:c>
      <ns0:c r="B1036" t="s">
        <ns0:v>32</ns0:v>
      </ns0:c>
      <ns0:c r="C1036" t="s">
        <ns0:v>78</ns0:v>
      </ns0:c>
      <ns0:c r="D1036" t="s">
        <ns0:v>74</ns0:v>
      </ns0:c>
      <ns0:c r="E1036" t="s">
        <ns0:v>37</ns0:v>
      </ns0:c>
      <ns0:c r="F1036">
        <ns0:v>4491</ns0:v>
      </ns0:c>
    </ns0:row>
    <ns0:row r="1037" spans="1:6">
      <ns0:c r="A1037">
        <ns0:v>2016</ns0:v>
      </ns0:c>
      <ns0:c r="B1037" t="s">
        <ns0:v>32</ns0:v>
      </ns0:c>
      <ns0:c r="C1037" t="s">
        <ns0:v>78</ns0:v>
      </ns0:c>
      <ns0:c r="D1037" t="s">
        <ns0:v>75</ns0:v>
      </ns0:c>
      <ns0:c r="E1037" t="s">
        <ns0:v>35</ns0:v>
      </ns0:c>
      <ns0:c r="F1037">
        <ns0:v>109</ns0:v>
      </ns0:c>
    </ns0:row>
    <ns0:row r="1038" spans="1:6">
      <ns0:c r="A1038">
        <ns0:v>2016</ns0:v>
      </ns0:c>
      <ns0:c r="B1038" t="s">
        <ns0:v>32</ns0:v>
      </ns0:c>
      <ns0:c r="C1038" t="s">
        <ns0:v>78</ns0:v>
      </ns0:c>
      <ns0:c r="D1038" t="s">
        <ns0:v>75</ns0:v>
      </ns0:c>
      <ns0:c r="E1038" t="s">
        <ns0:v>36</ns0:v>
      </ns0:c>
      <ns0:c r="F1038">
        <ns0:v>2728</ns0:v>
      </ns0:c>
    </ns0:row>
    <ns0:row r="1039" spans="1:6">
      <ns0:c r="A1039">
        <ns0:v>2016</ns0:v>
      </ns0:c>
      <ns0:c r="B1039" t="s">
        <ns0:v>32</ns0:v>
      </ns0:c>
      <ns0:c r="C1039" t="s">
        <ns0:v>78</ns0:v>
      </ns0:c>
      <ns0:c r="D1039" t="s">
        <ns0:v>75</ns0:v>
      </ns0:c>
      <ns0:c r="E1039" t="s">
        <ns0:v>37</ns0:v>
      </ns0:c>
      <ns0:c r="F1039">
        <ns0:v>2923</ns0:v>
      </ns0:c>
    </ns0:row>
    <ns0:row r="1040" spans="1:6">
      <ns0:c r="A1040">
        <ns0:v>2016</ns0:v>
      </ns0:c>
      <ns0:c r="B1040" t="s">
        <ns0:v>32</ns0:v>
      </ns0:c>
      <ns0:c r="C1040" t="s">
        <ns0:v>78</ns0:v>
      </ns0:c>
      <ns0:c r="D1040" t="s">
        <ns0:v>76</ns0:v>
      </ns0:c>
      <ns0:c r="E1040" t="s">
        <ns0:v>35</ns0:v>
      </ns0:c>
      <ns0:c r="F1040">
        <ns0:v>61</ns0:v>
      </ns0:c>
    </ns0:row>
    <ns0:row r="1041" spans="1:6">
      <ns0:c r="A1041">
        <ns0:v>2016</ns0:v>
      </ns0:c>
      <ns0:c r="B1041" t="s">
        <ns0:v>32</ns0:v>
      </ns0:c>
      <ns0:c r="C1041" t="s">
        <ns0:v>78</ns0:v>
      </ns0:c>
      <ns0:c r="D1041" t="s">
        <ns0:v>76</ns0:v>
      </ns0:c>
      <ns0:c r="E1041" t="s">
        <ns0:v>36</ns0:v>
      </ns0:c>
      <ns0:c r="F1041">
        <ns0:v>3675</ns0:v>
      </ns0:c>
    </ns0:row>
    <ns0:row r="1042" spans="1:6">
      <ns0:c r="A1042">
        <ns0:v>2016</ns0:v>
      </ns0:c>
      <ns0:c r="B1042" t="s">
        <ns0:v>32</ns0:v>
      </ns0:c>
      <ns0:c r="C1042" t="s">
        <ns0:v>78</ns0:v>
      </ns0:c>
      <ns0:c r="D1042" t="s">
        <ns0:v>76</ns0:v>
      </ns0:c>
      <ns0:c r="E1042" t="s">
        <ns0:v>37</ns0:v>
      </ns0:c>
      <ns0:c r="F1042">
        <ns0:v>3925</ns0:v>
      </ns0:c>
    </ns0:row>
    <ns0:row r="1043" spans="1:6">
      <ns0:c r="A1043">
        <ns0:v>2016</ns0:v>
      </ns0:c>
      <ns0:c r="B1043" t="s">
        <ns0:v>32</ns0:v>
      </ns0:c>
      <ns0:c r="C1043" t="s">
        <ns0:v>78</ns0:v>
      </ns0:c>
      <ns0:c r="D1043" t="s">
        <ns0:v>77</ns0:v>
      </ns0:c>
      <ns0:c r="E1043" t="s">
        <ns0:v>35</ns0:v>
      </ns0:c>
      <ns0:c r="F1043">
        <ns0:v>2911</ns0:v>
      </ns0:c>
    </ns0:row>
    <ns0:row r="1044" spans="1:6">
      <ns0:c r="A1044">
        <ns0:v>2016</ns0:v>
      </ns0:c>
      <ns0:c r="B1044" t="s">
        <ns0:v>32</ns0:v>
      </ns0:c>
      <ns0:c r="C1044" t="s">
        <ns0:v>78</ns0:v>
      </ns0:c>
      <ns0:c r="D1044" t="s">
        <ns0:v>77</ns0:v>
      </ns0:c>
      <ns0:c r="E1044" t="s">
        <ns0:v>36</ns0:v>
      </ns0:c>
      <ns0:c r="F1044">
        <ns0:v>55835</ns0:v>
      </ns0:c>
    </ns0:row>
    <ns0:row r="1045" spans="1:6">
      <ns0:c r="A1045">
        <ns0:v>2016</ns0:v>
      </ns0:c>
      <ns0:c r="B1045" t="s">
        <ns0:v>32</ns0:v>
      </ns0:c>
      <ns0:c r="C1045" t="s">
        <ns0:v>78</ns0:v>
      </ns0:c>
      <ns0:c r="D1045" t="s">
        <ns0:v>77</ns0:v>
      </ns0:c>
      <ns0:c r="E1045" t="s">
        <ns0:v>37</ns0:v>
      </ns0:c>
      <ns0:c r="F1045">
        <ns0:v>60360</ns0:v>
      </ns0:c>
    </ns0:row>
    <ns0:row r="1046" spans="1:6">
      <ns0:c r="A1046">
        <ns0:v>2016</ns0:v>
      </ns0:c>
      <ns0:c r="B1046" t="s">
        <ns0:v>32</ns0:v>
      </ns0:c>
      <ns0:c r="C1046" t="s">
        <ns0:v>79</ns0:v>
      </ns0:c>
      <ns0:c r="D1046" t="s">
        <ns0:v>66</ns0:v>
      </ns0:c>
      <ns0:c r="E1046" t="s">
        <ns0:v>35</ns0:v>
      </ns0:c>
      <ns0:c r="F1046">
        <ns0:v>264</ns0:v>
      </ns0:c>
    </ns0:row>
    <ns0:row r="1047" spans="1:6">
      <ns0:c r="A1047">
        <ns0:v>2016</ns0:v>
      </ns0:c>
      <ns0:c r="B1047" t="s">
        <ns0:v>32</ns0:v>
      </ns0:c>
      <ns0:c r="C1047" t="s">
        <ns0:v>79</ns0:v>
      </ns0:c>
      <ns0:c r="D1047" t="s">
        <ns0:v>66</ns0:v>
      </ns0:c>
      <ns0:c r="E1047" t="s">
        <ns0:v>36</ns0:v>
      </ns0:c>
      <ns0:c r="F1047">
        <ns0:v>1733</ns0:v>
      </ns0:c>
    </ns0:row>
    <ns0:row r="1048" spans="1:6">
      <ns0:c r="A1048">
        <ns0:v>2016</ns0:v>
      </ns0:c>
      <ns0:c r="B1048" t="s">
        <ns0:v>32</ns0:v>
      </ns0:c>
      <ns0:c r="C1048" t="s">
        <ns0:v>79</ns0:v>
      </ns0:c>
      <ns0:c r="D1048" t="s">
        <ns0:v>66</ns0:v>
      </ns0:c>
      <ns0:c r="E1048" t="s">
        <ns0:v>37</ns0:v>
      </ns0:c>
      <ns0:c r="F1048">
        <ns0:v>2060</ns0:v>
      </ns0:c>
    </ns0:row>
    <ns0:row r="1049" spans="1:6">
      <ns0:c r="A1049">
        <ns0:v>2016</ns0:v>
      </ns0:c>
      <ns0:c r="B1049" t="s">
        <ns0:v>32</ns0:v>
      </ns0:c>
      <ns0:c r="C1049" t="s">
        <ns0:v>79</ns0:v>
      </ns0:c>
      <ns0:c r="D1049" t="s">
        <ns0:v>67</ns0:v>
      </ns0:c>
      <ns0:c r="E1049" t="s">
        <ns0:v>35</ns0:v>
      </ns0:c>
      <ns0:c r="F1049">
        <ns0:v>417</ns0:v>
      </ns0:c>
    </ns0:row>
    <ns0:row r="1050" spans="1:6">
      <ns0:c r="A1050">
        <ns0:v>2016</ns0:v>
      </ns0:c>
      <ns0:c r="B1050" t="s">
        <ns0:v>32</ns0:v>
      </ns0:c>
      <ns0:c r="C1050" t="s">
        <ns0:v>79</ns0:v>
      </ns0:c>
      <ns0:c r="D1050" t="s">
        <ns0:v>67</ns0:v>
      </ns0:c>
      <ns0:c r="E1050" t="s">
        <ns0:v>36</ns0:v>
      </ns0:c>
      <ns0:c r="F1050">
        <ns0:v>4417</ns0:v>
      </ns0:c>
    </ns0:row>
    <ns0:row r="1051" spans="1:6">
      <ns0:c r="A1051">
        <ns0:v>2016</ns0:v>
      </ns0:c>
      <ns0:c r="B1051" t="s">
        <ns0:v>32</ns0:v>
      </ns0:c>
      <ns0:c r="C1051" t="s">
        <ns0:v>79</ns0:v>
      </ns0:c>
      <ns0:c r="D1051" t="s">
        <ns0:v>67</ns0:v>
      </ns0:c>
      <ns0:c r="E1051" t="s">
        <ns0:v>37</ns0:v>
      </ns0:c>
      <ns0:c r="F1051">
        <ns0:v>4976</ns0:v>
      </ns0:c>
    </ns0:row>
    <ns0:row r="1052" spans="1:6">
      <ns0:c r="A1052">
        <ns0:v>2016</ns0:v>
      </ns0:c>
      <ns0:c r="B1052" t="s">
        <ns0:v>32</ns0:v>
      </ns0:c>
      <ns0:c r="C1052" t="s">
        <ns0:v>79</ns0:v>
      </ns0:c>
      <ns0:c r="D1052" t="s">
        <ns0:v>68</ns0:v>
      </ns0:c>
      <ns0:c r="E1052" t="s">
        <ns0:v>35</ns0:v>
      </ns0:c>
      <ns0:c r="F1052">
        <ns0:v>285</ns0:v>
      </ns0:c>
    </ns0:row>
    <ns0:row r="1053" spans="1:6">
      <ns0:c r="A1053">
        <ns0:v>2016</ns0:v>
      </ns0:c>
      <ns0:c r="B1053" t="s">
        <ns0:v>32</ns0:v>
      </ns0:c>
      <ns0:c r="C1053" t="s">
        <ns0:v>79</ns0:v>
      </ns0:c>
      <ns0:c r="D1053" t="s">
        <ns0:v>68</ns0:v>
      </ns0:c>
      <ns0:c r="E1053" t="s">
        <ns0:v>36</ns0:v>
      </ns0:c>
      <ns0:c r="F1053">
        <ns0:v>3983</ns0:v>
      </ns0:c>
    </ns0:row>
    <ns0:row r="1054" spans="1:6">
      <ns0:c r="A1054">
        <ns0:v>2016</ns0:v>
      </ns0:c>
      <ns0:c r="B1054" t="s">
        <ns0:v>32</ns0:v>
      </ns0:c>
      <ns0:c r="C1054" t="s">
        <ns0:v>79</ns0:v>
      </ns0:c>
      <ns0:c r="D1054" t="s">
        <ns0:v>68</ns0:v>
      </ns0:c>
      <ns0:c r="E1054" t="s">
        <ns0:v>37</ns0:v>
      </ns0:c>
      <ns0:c r="F1054">
        <ns0:v>4457</ns0:v>
      </ns0:c>
    </ns0:row>
    <ns0:row r="1055" spans="1:6">
      <ns0:c r="A1055">
        <ns0:v>2016</ns0:v>
      </ns0:c>
      <ns0:c r="B1055" t="s">
        <ns0:v>32</ns0:v>
      </ns0:c>
      <ns0:c r="C1055" t="s">
        <ns0:v>79</ns0:v>
      </ns0:c>
      <ns0:c r="D1055" t="s">
        <ns0:v>69</ns0:v>
      </ns0:c>
      <ns0:c r="E1055" t="s">
        <ns0:v>35</ns0:v>
      </ns0:c>
      <ns0:c r="F1055">
        <ns0:v>704</ns0:v>
      </ns0:c>
    </ns0:row>
    <ns0:row r="1056" spans="1:6">
      <ns0:c r="A1056">
        <ns0:v>2016</ns0:v>
      </ns0:c>
      <ns0:c r="B1056" t="s">
        <ns0:v>32</ns0:v>
      </ns0:c>
      <ns0:c r="C1056" t="s">
        <ns0:v>79</ns0:v>
      </ns0:c>
      <ns0:c r="D1056" t="s">
        <ns0:v>69</ns0:v>
      </ns0:c>
      <ns0:c r="E1056" t="s">
        <ns0:v>36</ns0:v>
      </ns0:c>
      <ns0:c r="F1056">
        <ns0:v>11619</ns0:v>
      </ns0:c>
    </ns0:row>
    <ns0:row r="1057" spans="1:6">
      <ns0:c r="A1057">
        <ns0:v>2016</ns0:v>
      </ns0:c>
      <ns0:c r="B1057" t="s">
        <ns0:v>32</ns0:v>
      </ns0:c>
      <ns0:c r="C1057" t="s">
        <ns0:v>79</ns0:v>
      </ns0:c>
      <ns0:c r="D1057" t="s">
        <ns0:v>69</ns0:v>
      </ns0:c>
      <ns0:c r="E1057" t="s">
        <ns0:v>37</ns0:v>
      </ns0:c>
      <ns0:c r="F1057">
        <ns0:v>12759</ns0:v>
      </ns0:c>
    </ns0:row>
    <ns0:row r="1058" spans="1:6">
      <ns0:c r="A1058">
        <ns0:v>2016</ns0:v>
      </ns0:c>
      <ns0:c r="B1058" t="s">
        <ns0:v>32</ns0:v>
      </ns0:c>
      <ns0:c r="C1058" t="s">
        <ns0:v>79</ns0:v>
      </ns0:c>
      <ns0:c r="D1058" t="s">
        <ns0:v>70</ns0:v>
      </ns0:c>
      <ns0:c r="E1058" t="s">
        <ns0:v>35</ns0:v>
      </ns0:c>
      <ns0:c r="F1058">
        <ns0:v>644</ns0:v>
      </ns0:c>
    </ns0:row>
    <ns0:row r="1059" spans="1:6">
      <ns0:c r="A1059">
        <ns0:v>2016</ns0:v>
      </ns0:c>
      <ns0:c r="B1059" t="s">
        <ns0:v>32</ns0:v>
      </ns0:c>
      <ns0:c r="C1059" t="s">
        <ns0:v>79</ns0:v>
      </ns0:c>
      <ns0:c r="D1059" t="s">
        <ns0:v>70</ns0:v>
      </ns0:c>
      <ns0:c r="E1059" t="s">
        <ns0:v>36</ns0:v>
      </ns0:c>
      <ns0:c r="F1059">
        <ns0:v>10553</ns0:v>
      </ns0:c>
    </ns0:row>
    <ns0:row r="1060" spans="1:6">
      <ns0:c r="A1060">
        <ns0:v>2016</ns0:v>
      </ns0:c>
      <ns0:c r="B1060" t="s">
        <ns0:v>32</ns0:v>
      </ns0:c>
      <ns0:c r="C1060" t="s">
        <ns0:v>79</ns0:v>
      </ns0:c>
      <ns0:c r="D1060" t="s">
        <ns0:v>70</ns0:v>
      </ns0:c>
      <ns0:c r="E1060" t="s">
        <ns0:v>37</ns0:v>
      </ns0:c>
      <ns0:c r="F1060">
        <ns0:v>11455</ns0:v>
      </ns0:c>
    </ns0:row>
    <ns0:row r="1061" spans="1:6">
      <ns0:c r="A1061">
        <ns0:v>2016</ns0:v>
      </ns0:c>
      <ns0:c r="B1061" t="s">
        <ns0:v>32</ns0:v>
      </ns0:c>
      <ns0:c r="C1061" t="s">
        <ns0:v>79</ns0:v>
      </ns0:c>
      <ns0:c r="D1061" t="s">
        <ns0:v>71</ns0:v>
      </ns0:c>
      <ns0:c r="E1061" t="s">
        <ns0:v>35</ns0:v>
      </ns0:c>
      <ns0:c r="F1061">
        <ns0:v>552</ns0:v>
      </ns0:c>
    </ns0:row>
    <ns0:row r="1062" spans="1:6">
      <ns0:c r="A1062">
        <ns0:v>2016</ns0:v>
      </ns0:c>
      <ns0:c r="B1062" t="s">
        <ns0:v>32</ns0:v>
      </ns0:c>
      <ns0:c r="C1062" t="s">
        <ns0:v>79</ns0:v>
      </ns0:c>
      <ns0:c r="D1062" t="s">
        <ns0:v>71</ns0:v>
      </ns0:c>
      <ns0:c r="E1062" t="s">
        <ns0:v>36</ns0:v>
      </ns0:c>
      <ns0:c r="F1062">
        <ns0:v>9462</ns0:v>
      </ns0:c>
    </ns0:row>
    <ns0:row r="1063" spans="1:6">
      <ns0:c r="A1063">
        <ns0:v>2016</ns0:v>
      </ns0:c>
      <ns0:c r="B1063" t="s">
        <ns0:v>32</ns0:v>
      </ns0:c>
      <ns0:c r="C1063" t="s">
        <ns0:v>79</ns0:v>
      </ns0:c>
      <ns0:c r="D1063" t="s">
        <ns0:v>71</ns0:v>
      </ns0:c>
      <ns0:c r="E1063" t="s">
        <ns0:v>37</ns0:v>
      </ns0:c>
      <ns0:c r="F1063">
        <ns0:v>10201</ns0:v>
      </ns0:c>
    </ns0:row>
    <ns0:row r="1064" spans="1:6">
      <ns0:c r="A1064">
        <ns0:v>2016</ns0:v>
      </ns0:c>
      <ns0:c r="B1064" t="s">
        <ns0:v>32</ns0:v>
      </ns0:c>
      <ns0:c r="C1064" t="s">
        <ns0:v>79</ns0:v>
      </ns0:c>
      <ns0:c r="D1064" t="s">
        <ns0:v>72</ns0:v>
      </ns0:c>
      <ns0:c r="E1064" t="s">
        <ns0:v>35</ns0:v>
      </ns0:c>
      <ns0:c r="F1064">
        <ns0:v>420</ns0:v>
      </ns0:c>
    </ns0:row>
    <ns0:row r="1065" spans="1:6">
      <ns0:c r="A1065">
        <ns0:v>2016</ns0:v>
      </ns0:c>
      <ns0:c r="B1065" t="s">
        <ns0:v>32</ns0:v>
      </ns0:c>
      <ns0:c r="C1065" t="s">
        <ns0:v>79</ns0:v>
      </ns0:c>
      <ns0:c r="D1065" t="s">
        <ns0:v>72</ns0:v>
      </ns0:c>
      <ns0:c r="E1065" t="s">
        <ns0:v>36</ns0:v>
      </ns0:c>
      <ns0:c r="F1065">
        <ns0:v>8279</ns0:v>
      </ns0:c>
    </ns0:row>
    <ns0:row r="1066" spans="1:6">
      <ns0:c r="A1066">
        <ns0:v>2016</ns0:v>
      </ns0:c>
      <ns0:c r="B1066" t="s">
        <ns0:v>32</ns0:v>
      </ns0:c>
      <ns0:c r="C1066" t="s">
        <ns0:v>79</ns0:v>
      </ns0:c>
      <ns0:c r="D1066" t="s">
        <ns0:v>72</ns0:v>
      </ns0:c>
      <ns0:c r="E1066" t="s">
        <ns0:v>37</ns0:v>
      </ns0:c>
      <ns0:c r="F1066">
        <ns0:v>8850</ns0:v>
      </ns0:c>
    </ns0:row>
    <ns0:row r="1067" spans="1:6">
      <ns0:c r="A1067">
        <ns0:v>2016</ns0:v>
      </ns0:c>
      <ns0:c r="B1067" t="s">
        <ns0:v>32</ns0:v>
      </ns0:c>
      <ns0:c r="C1067" t="s">
        <ns0:v>79</ns0:v>
      </ns0:c>
      <ns0:c r="D1067" t="s">
        <ns0:v>73</ns0:v>
      </ns0:c>
      <ns0:c r="E1067" t="s">
        <ns0:v>35</ns0:v>
      </ns0:c>
      <ns0:c r="F1067">
        <ns0:v>367</ns0:v>
      </ns0:c>
    </ns0:row>
    <ns0:row r="1068" spans="1:6">
      <ns0:c r="A1068">
        <ns0:v>2016</ns0:v>
      </ns0:c>
      <ns0:c r="B1068" t="s">
        <ns0:v>32</ns0:v>
      </ns0:c>
      <ns0:c r="C1068" t="s">
        <ns0:v>79</ns0:v>
      </ns0:c>
      <ns0:c r="D1068" t="s">
        <ns0:v>73</ns0:v>
      </ns0:c>
      <ns0:c r="E1068" t="s">
        <ns0:v>36</ns0:v>
      </ns0:c>
      <ns0:c r="F1068">
        <ns0:v>7407</ns0:v>
      </ns0:c>
    </ns0:row>
    <ns0:row r="1069" spans="1:6">
      <ns0:c r="A1069">
        <ns0:v>2016</ns0:v>
      </ns0:c>
      <ns0:c r="B1069" t="s">
        <ns0:v>32</ns0:v>
      </ns0:c>
      <ns0:c r="C1069" t="s">
        <ns0:v>79</ns0:v>
      </ns0:c>
      <ns0:c r="D1069" t="s">
        <ns0:v>73</ns0:v>
      </ns0:c>
      <ns0:c r="E1069" t="s">
        <ns0:v>37</ns0:v>
      </ns0:c>
      <ns0:c r="F1069">
        <ns0:v>7923</ns0:v>
      </ns0:c>
    </ns0:row>
    <ns0:row r="1070" spans="1:6">
      <ns0:c r="A1070">
        <ns0:v>2016</ns0:v>
      </ns0:c>
      <ns0:c r="B1070" t="s">
        <ns0:v>32</ns0:v>
      </ns0:c>
      <ns0:c r="C1070" t="s">
        <ns0:v>79</ns0:v>
      </ns0:c>
      <ns0:c r="D1070" t="s">
        <ns0:v>74</ns0:v>
      </ns0:c>
      <ns0:c r="E1070" t="s">
        <ns0:v>35</ns0:v>
      </ns0:c>
      <ns0:c r="F1070">
        <ns0:v>239</ns0:v>
      </ns0:c>
    </ns0:row>
    <ns0:row r="1071" spans="1:6">
      <ns0:c r="A1071">
        <ns0:v>2016</ns0:v>
      </ns0:c>
      <ns0:c r="B1071" t="s">
        <ns0:v>32</ns0:v>
      </ns0:c>
      <ns0:c r="C1071" t="s">
        <ns0:v>79</ns0:v>
      </ns0:c>
      <ns0:c r="D1071" t="s">
        <ns0:v>74</ns0:v>
      </ns0:c>
      <ns0:c r="E1071" t="s">
        <ns0:v>36</ns0:v>
      </ns0:c>
      <ns0:c r="F1071">
        <ns0:v>5456</ns0:v>
      </ns0:c>
    </ns0:row>
    <ns0:row r="1072" spans="1:6">
      <ns0:c r="A1072">
        <ns0:v>2016</ns0:v>
      </ns0:c>
      <ns0:c r="B1072" t="s">
        <ns0:v>32</ns0:v>
      </ns0:c>
      <ns0:c r="C1072" t="s">
        <ns0:v>79</ns0:v>
      </ns0:c>
      <ns0:c r="D1072" t="s">
        <ns0:v>74</ns0:v>
      </ns0:c>
      <ns0:c r="E1072" t="s">
        <ns0:v>37</ns0:v>
      </ns0:c>
      <ns0:c r="F1072">
        <ns0:v>5827</ns0:v>
      </ns0:c>
    </ns0:row>
    <ns0:row r="1073" spans="1:6">
      <ns0:c r="A1073">
        <ns0:v>2016</ns0:v>
      </ns0:c>
      <ns0:c r="B1073" t="s">
        <ns0:v>32</ns0:v>
      </ns0:c>
      <ns0:c r="C1073" t="s">
        <ns0:v>79</ns0:v>
      </ns0:c>
      <ns0:c r="D1073" t="s">
        <ns0:v>75</ns0:v>
      </ns0:c>
      <ns0:c r="E1073" t="s">
        <ns0:v>35</ns0:v>
      </ns0:c>
      <ns0:c r="F1073">
        <ns0:v>156</ns0:v>
      </ns0:c>
    </ns0:row>
    <ns0:row r="1074" spans="1:6">
      <ns0:c r="A1074">
        <ns0:v>2016</ns0:v>
      </ns0:c>
      <ns0:c r="B1074" t="s">
        <ns0:v>32</ns0:v>
      </ns0:c>
      <ns0:c r="C1074" t="s">
        <ns0:v>79</ns0:v>
      </ns0:c>
      <ns0:c r="D1074" t="s">
        <ns0:v>75</ns0:v>
      </ns0:c>
      <ns0:c r="E1074" t="s">
        <ns0:v>36</ns0:v>
      </ns0:c>
      <ns0:c r="F1074">
        <ns0:v>3422</ns0:v>
      </ns0:c>
    </ns0:row>
    <ns0:row r="1075" spans="1:6">
      <ns0:c r="A1075">
        <ns0:v>2016</ns0:v>
      </ns0:c>
      <ns0:c r="B1075" t="s">
        <ns0:v>32</ns0:v>
      </ns0:c>
      <ns0:c r="C1075" t="s">
        <ns0:v>79</ns0:v>
      </ns0:c>
      <ns0:c r="D1075" t="s">
        <ns0:v>75</ns0:v>
      </ns0:c>
      <ns0:c r="E1075" t="s">
        <ns0:v>37</ns0:v>
      </ns0:c>
      <ns0:c r="F1075">
        <ns0:v>3688</ns0:v>
      </ns0:c>
    </ns0:row>
    <ns0:row r="1076" spans="1:6">
      <ns0:c r="A1076">
        <ns0:v>2016</ns0:v>
      </ns0:c>
      <ns0:c r="B1076" t="s">
        <ns0:v>32</ns0:v>
      </ns0:c>
      <ns0:c r="C1076" t="s">
        <ns0:v>79</ns0:v>
      </ns0:c>
      <ns0:c r="D1076" t="s">
        <ns0:v>76</ns0:v>
      </ns0:c>
      <ns0:c r="E1076" t="s">
        <ns0:v>35</ns0:v>
      </ns0:c>
      <ns0:c r="F1076">
        <ns0:v>94</ns0:v>
      </ns0:c>
    </ns0:row>
    <ns0:row r="1077" spans="1:6">
      <ns0:c r="A1077">
        <ns0:v>2016</ns0:v>
      </ns0:c>
      <ns0:c r="B1077" t="s">
        <ns0:v>32</ns0:v>
      </ns0:c>
      <ns0:c r="C1077" t="s">
        <ns0:v>79</ns0:v>
      </ns0:c>
      <ns0:c r="D1077" t="s">
        <ns0:v>76</ns0:v>
      </ns0:c>
      <ns0:c r="E1077" t="s">
        <ns0:v>36</ns0:v>
      </ns0:c>
      <ns0:c r="F1077">
        <ns0:v>4527</ns0:v>
      </ns0:c>
    </ns0:row>
    <ns0:row r="1078" spans="1:6">
      <ns0:c r="A1078">
        <ns0:v>2016</ns0:v>
      </ns0:c>
      <ns0:c r="B1078" t="s">
        <ns0:v>32</ns0:v>
      </ns0:c>
      <ns0:c r="C1078" t="s">
        <ns0:v>79</ns0:v>
      </ns0:c>
      <ns0:c r="D1078" t="s">
        <ns0:v>76</ns0:v>
      </ns0:c>
      <ns0:c r="E1078" t="s">
        <ns0:v>37</ns0:v>
      </ns0:c>
      <ns0:c r="F1078">
        <ns0:v>4873</ns0:v>
      </ns0:c>
    </ns0:row>
    <ns0:row r="1079" spans="1:6">
      <ns0:c r="A1079">
        <ns0:v>2016</ns0:v>
      </ns0:c>
      <ns0:c r="B1079" t="s">
        <ns0:v>32</ns0:v>
      </ns0:c>
      <ns0:c r="C1079" t="s">
        <ns0:v>79</ns0:v>
      </ns0:c>
      <ns0:c r="D1079" t="s">
        <ns0:v>77</ns0:v>
      </ns0:c>
      <ns0:c r="E1079" t="s">
        <ns0:v>35</ns0:v>
      </ns0:c>
      <ns0:c r="F1079">
        <ns0:v>4161</ns0:v>
      </ns0:c>
    </ns0:row>
    <ns0:row r="1080" spans="1:6">
      <ns0:c r="A1080">
        <ns0:v>2016</ns0:v>
      </ns0:c>
      <ns0:c r="B1080" t="s">
        <ns0:v>32</ns0:v>
      </ns0:c>
      <ns0:c r="C1080" t="s">
        <ns0:v>79</ns0:v>
      </ns0:c>
      <ns0:c r="D1080" t="s">
        <ns0:v>77</ns0:v>
      </ns0:c>
      <ns0:c r="E1080" t="s">
        <ns0:v>36</ns0:v>
      </ns0:c>
      <ns0:c r="F1080">
        <ns0:v>71372</ns0:v>
      </ns0:c>
    </ns0:row>
    <ns0:row r="1081" spans="1:6">
      <ns0:c r="A1081">
        <ns0:v>2016</ns0:v>
      </ns0:c>
      <ns0:c r="B1081" t="s">
        <ns0:v>32</ns0:v>
      </ns0:c>
      <ns0:c r="C1081" t="s">
        <ns0:v>79</ns0:v>
      </ns0:c>
      <ns0:c r="D1081" t="s">
        <ns0:v>77</ns0:v>
      </ns0:c>
      <ns0:c r="E1081" t="s">
        <ns0:v>37</ns0:v>
      </ns0:c>
      <ns0:c r="F1081">
        <ns0:v>77651</ns0:v>
      </ns0:c>
    </ns0:row>
  </ns0:sheetData>
  <ns0:pageMargins left="0.7" right="0.7" top="0.75" bottom="0.75" header="0.3" footer="0.3"/>
  <ns0:pageSetup paperSize="9" orientation="portrait"/>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400-000000000000}">
  <ns0:sheetPr>
    <ns0:tabColor rgb="FFC00000"/>
  </ns0:sheetPr>
  <ns0:dimension ref="A1:G1735"/>
  <ns0:sheetViews>
    <ns0:sheetView workbookViewId="0">
      <ns0:pane ySplit="1.0" topLeftCell="A2" activePane="bottomLeft" state="frozen"/>
      <ns0:selection pane="bottomLeft"/>
    </ns0:sheetView>
  </ns0:sheetViews>
  <ns0:sheetFormatPr defaultColWidth="11.42578125" defaultRowHeight="15.0"/>
  <ns0:cols>
    <ns0:col min="1" max="1" width="10.28515625" customWidth="true"/>
    <ns0:col min="2" max="2" width="14.140625" customWidth="true"/>
    <ns0:col min="3" max="3" width="8.42578125" customWidth="true"/>
    <ns0:col min="4" max="4" width="33.42578125" customWidth="true"/>
    <ns0:col min="5" max="5" width="55.140625" customWidth="true"/>
    <ns0:col min="6" max="6" width="36.140625" customWidth="true"/>
    <ns0:col min="7" max="7" width="17.7109375" customWidth="true"/>
  </ns0:cols>
  <ns0:sheetData>
    <ns0:row r="1" spans="1:7" ht="36.75" customHeight="true">
      <ns0:c r="A1" s="17" t="s">
        <ns0:v>26</ns0:v>
      </ns0:c>
      <ns0:c r="B1" s="17" t="s">
        <ns0:v>27</ns0:v>
      </ns0:c>
      <ns0:c r="C1" s="17" t="s">
        <ns0:v>63</ns0:v>
      </ns0:c>
      <ns0:c r="D1" s="17" t="s">
        <ns0:v>28</ns0:v>
      </ns0:c>
      <ns0:c r="E1" s="17" t="s">
        <ns0:v>29</ns0:v>
      </ns0:c>
      <ns0:c r="F1" s="17" t="s">
        <ns0:v>30</ns0:v>
      </ns0:c>
      <ns0:c r="G1" s="16" t="s">
        <ns0:v>31</ns0:v>
      </ns0:c>
    </ns0:row>
    <ns0:row r="2" spans="1:7">
      <ns0:c r="A2">
        <ns0:v>2025</ns0:v>
      </ns0:c>
      <ns0:c r="B2" t="s">
        <ns0:v>32</ns0:v>
      </ns0:c>
      <ns0:c r="C2" t="s">
        <ns0:v>65</ns0:v>
      </ns0:c>
      <ns0:c r="D2" t="s">
        <ns0:v>33</ns0:v>
      </ns0:c>
      <ns0:c r="E2" t="s">
        <ns0:v>38</ns0:v>
      </ns0:c>
      <ns0:c r="F2" t="s">
        <ns0:v>35</ns0:v>
      </ns0:c>
      <ns0:c r="G2">
        <ns0:v>777</ns0:v>
      </ns0:c>
    </ns0:row>
    <ns0:row r="3" spans="1:7">
      <ns0:c r="A3">
        <ns0:v>2025</ns0:v>
      </ns0:c>
      <ns0:c r="B3" t="s">
        <ns0:v>32</ns0:v>
      </ns0:c>
      <ns0:c r="C3" t="s">
        <ns0:v>65</ns0:v>
      </ns0:c>
      <ns0:c r="D3" t="s">
        <ns0:v>33</ns0:v>
      </ns0:c>
      <ns0:c r="E3" t="s">
        <ns0:v>38</ns0:v>
      </ns0:c>
      <ns0:c r="F3" t="s">
        <ns0:v>36</ns0:v>
      </ns0:c>
      <ns0:c r="G3">
        <ns0:v>5886</ns0:v>
      </ns0:c>
    </ns0:row>
    <ns0:row r="4" spans="1:7">
      <ns0:c r="A4">
        <ns0:v>2025</ns0:v>
      </ns0:c>
      <ns0:c r="B4" t="s">
        <ns0:v>32</ns0:v>
      </ns0:c>
      <ns0:c r="C4" t="s">
        <ns0:v>65</ns0:v>
      </ns0:c>
      <ns0:c r="D4" t="s">
        <ns0:v>33</ns0:v>
      </ns0:c>
      <ns0:c r="E4" t="s">
        <ns0:v>38</ns0:v>
      </ns0:c>
      <ns0:c r="F4" t="s">
        <ns0:v>37</ns0:v>
      </ns0:c>
      <ns0:c r="G4">
        <ns0:v>6771</ns0:v>
      </ns0:c>
    </ns0:row>
    <ns0:row r="5" spans="1:7">
      <ns0:c r="A5">
        <ns0:v>2025</ns0:v>
      </ns0:c>
      <ns0:c r="B5" t="s">
        <ns0:v>32</ns0:v>
      </ns0:c>
      <ns0:c r="C5" t="s">
        <ns0:v>65</ns0:v>
      </ns0:c>
      <ns0:c r="D5" t="s">
        <ns0:v>33</ns0:v>
      </ns0:c>
      <ns0:c r="E5" t="s">
        <ns0:v>41</ns0:v>
      </ns0:c>
      <ns0:c r="F5" t="s">
        <ns0:v>35</ns0:v>
      </ns0:c>
      <ns0:c r="G5">
        <ns0:v>25</ns0:v>
      </ns0:c>
    </ns0:row>
    <ns0:row r="6" spans="1:7">
      <ns0:c r="A6">
        <ns0:v>2025</ns0:v>
      </ns0:c>
      <ns0:c r="B6" t="s">
        <ns0:v>32</ns0:v>
      </ns0:c>
      <ns0:c r="C6" t="s">
        <ns0:v>65</ns0:v>
      </ns0:c>
      <ns0:c r="D6" t="s">
        <ns0:v>33</ns0:v>
      </ns0:c>
      <ns0:c r="E6" t="s">
        <ns0:v>41</ns0:v>
      </ns0:c>
      <ns0:c r="F6" t="s">
        <ns0:v>36</ns0:v>
      </ns0:c>
      <ns0:c r="G6">
        <ns0:v>164</ns0:v>
      </ns0:c>
    </ns0:row>
    <ns0:row r="7" spans="1:7">
      <ns0:c r="A7">
        <ns0:v>2025</ns0:v>
      </ns0:c>
      <ns0:c r="B7" t="s">
        <ns0:v>32</ns0:v>
      </ns0:c>
      <ns0:c r="C7" t="s">
        <ns0:v>65</ns0:v>
      </ns0:c>
      <ns0:c r="D7" t="s">
        <ns0:v>33</ns0:v>
      </ns0:c>
      <ns0:c r="E7" t="s">
        <ns0:v>41</ns0:v>
      </ns0:c>
      <ns0:c r="F7" t="s">
        <ns0:v>37</ns0:v>
      </ns0:c>
      <ns0:c r="G7">
        <ns0:v>190</ns0:v>
      </ns0:c>
    </ns0:row>
    <ns0:row r="8" spans="1:7">
      <ns0:c r="A8">
        <ns0:v>2025</ns0:v>
      </ns0:c>
      <ns0:c r="B8" t="s">
        <ns0:v>32</ns0:v>
      </ns0:c>
      <ns0:c r="C8" t="s">
        <ns0:v>65</ns0:v>
      </ns0:c>
      <ns0:c r="D8" t="s">
        <ns0:v>33</ns0:v>
      </ns0:c>
      <ns0:c r="E8" t="s">
        <ns0:v>42</ns0:v>
      </ns0:c>
      <ns0:c r="F8" t="s">
        <ns0:v>35</ns0:v>
      </ns0:c>
      <ns0:c r="G8">
        <ns0:v>39</ns0:v>
      </ns0:c>
    </ns0:row>
    <ns0:row r="9" spans="1:7">
      <ns0:c r="A9">
        <ns0:v>2025</ns0:v>
      </ns0:c>
      <ns0:c r="B9" t="s">
        <ns0:v>32</ns0:v>
      </ns0:c>
      <ns0:c r="C9" t="s">
        <ns0:v>65</ns0:v>
      </ns0:c>
      <ns0:c r="D9" t="s">
        <ns0:v>33</ns0:v>
      </ns0:c>
      <ns0:c r="E9" t="s">
        <ns0:v>42</ns0:v>
      </ns0:c>
      <ns0:c r="F9" t="s">
        <ns0:v>36</ns0:v>
      </ns0:c>
      <ns0:c r="G9">
        <ns0:v>677</ns0:v>
      </ns0:c>
    </ns0:row>
    <ns0:row r="10" spans="1:7">
      <ns0:c r="A10">
        <ns0:v>2025</ns0:v>
      </ns0:c>
      <ns0:c r="B10" t="s">
        <ns0:v>32</ns0:v>
      </ns0:c>
      <ns0:c r="C10" t="s">
        <ns0:v>65</ns0:v>
      </ns0:c>
      <ns0:c r="D10" t="s">
        <ns0:v>33</ns0:v>
      </ns0:c>
      <ns0:c r="E10" t="s">
        <ns0:v>42</ns0:v>
      </ns0:c>
      <ns0:c r="F10" t="s">
        <ns0:v>37</ns0:v>
      </ns0:c>
      <ns0:c r="G10">
        <ns0:v>722</ns0:v>
      </ns0:c>
    </ns0:row>
    <ns0:row r="11" spans="1:7">
      <ns0:c r="A11">
        <ns0:v>2025</ns0:v>
      </ns0:c>
      <ns0:c r="B11" t="s">
        <ns0:v>32</ns0:v>
      </ns0:c>
      <ns0:c r="C11" t="s">
        <ns0:v>65</ns0:v>
      </ns0:c>
      <ns0:c r="D11" t="s">
        <ns0:v>33</ns0:v>
      </ns0:c>
      <ns0:c r="E11" t="s">
        <ns0:v>43</ns0:v>
      </ns0:c>
      <ns0:c r="F11" t="s">
        <ns0:v>35</ns0:v>
      </ns0:c>
      <ns0:c r="G11">
        <ns0:v>26</ns0:v>
      </ns0:c>
    </ns0:row>
    <ns0:row r="12" spans="1:7">
      <ns0:c r="A12">
        <ns0:v>2025</ns0:v>
      </ns0:c>
      <ns0:c r="B12" t="s">
        <ns0:v>32</ns0:v>
      </ns0:c>
      <ns0:c r="C12" t="s">
        <ns0:v>65</ns0:v>
      </ns0:c>
      <ns0:c r="D12" t="s">
        <ns0:v>33</ns0:v>
      </ns0:c>
      <ns0:c r="E12" t="s">
        <ns0:v>43</ns0:v>
      </ns0:c>
      <ns0:c r="F12" t="s">
        <ns0:v>36</ns0:v>
      </ns0:c>
      <ns0:c r="G12">
        <ns0:v>263</ns0:v>
      </ns0:c>
    </ns0:row>
    <ns0:row r="13" spans="1:7">
      <ns0:c r="A13">
        <ns0:v>2025</ns0:v>
      </ns0:c>
      <ns0:c r="B13" t="s">
        <ns0:v>32</ns0:v>
      </ns0:c>
      <ns0:c r="C13" t="s">
        <ns0:v>65</ns0:v>
      </ns0:c>
      <ns0:c r="D13" t="s">
        <ns0:v>33</ns0:v>
      </ns0:c>
      <ns0:c r="E13" t="s">
        <ns0:v>43</ns0:v>
      </ns0:c>
      <ns0:c r="F13" t="s">
        <ns0:v>37</ns0:v>
      </ns0:c>
      <ns0:c r="G13">
        <ns0:v>291</ns0:v>
      </ns0:c>
    </ns0:row>
    <ns0:row r="14" spans="1:7">
      <ns0:c r="A14">
        <ns0:v>2025</ns0:v>
      </ns0:c>
      <ns0:c r="B14" t="s">
        <ns0:v>32</ns0:v>
      </ns0:c>
      <ns0:c r="C14" t="s">
        <ns0:v>65</ns0:v>
      </ns0:c>
      <ns0:c r="D14" t="s">
        <ns0:v>33</ns0:v>
      </ns0:c>
      <ns0:c r="E14" t="s">
        <ns0:v>80</ns0:v>
      </ns0:c>
      <ns0:c r="F14" t="s">
        <ns0:v>35</ns0:v>
      </ns0:c>
      <ns0:c r="G14">
        <ns0:v>25</ns0:v>
      </ns0:c>
    </ns0:row>
    <ns0:row r="15" spans="1:7">
      <ns0:c r="A15">
        <ns0:v>2025</ns0:v>
      </ns0:c>
      <ns0:c r="B15" t="s">
        <ns0:v>32</ns0:v>
      </ns0:c>
      <ns0:c r="C15" t="s">
        <ns0:v>65</ns0:v>
      </ns0:c>
      <ns0:c r="D15" t="s">
        <ns0:v>33</ns0:v>
      </ns0:c>
      <ns0:c r="E15" t="s">
        <ns0:v>80</ns0:v>
      </ns0:c>
      <ns0:c r="F15" t="s">
        <ns0:v>36</ns0:v>
      </ns0:c>
      <ns0:c r="G15">
        <ns0:v>291</ns0:v>
      </ns0:c>
    </ns0:row>
    <ns0:row r="16" spans="1:7">
      <ns0:c r="A16">
        <ns0:v>2025</ns0:v>
      </ns0:c>
      <ns0:c r="B16" t="s">
        <ns0:v>32</ns0:v>
      </ns0:c>
      <ns0:c r="C16" t="s">
        <ns0:v>65</ns0:v>
      </ns0:c>
      <ns0:c r="D16" t="s">
        <ns0:v>33</ns0:v>
      </ns0:c>
      <ns0:c r="E16" t="s">
        <ns0:v>80</ns0:v>
      </ns0:c>
      <ns0:c r="F16" t="s">
        <ns0:v>37</ns0:v>
      </ns0:c>
      <ns0:c r="G16">
        <ns0:v>327</ns0:v>
      </ns0:c>
    </ns0:row>
    <ns0:row r="17" spans="1:7">
      <ns0:c r="A17">
        <ns0:v>2025</ns0:v>
      </ns0:c>
      <ns0:c r="B17" t="s">
        <ns0:v>32</ns0:v>
      </ns0:c>
      <ns0:c r="C17" t="s">
        <ns0:v>65</ns0:v>
      </ns0:c>
      <ns0:c r="D17" t="s">
        <ns0:v>44</ns0:v>
      </ns0:c>
      <ns0:c r="E17" t="s">
        <ns0:v>45</ns0:v>
      </ns0:c>
      <ns0:c r="F17" t="s">
        <ns0:v>35</ns0:v>
      </ns0:c>
      <ns0:c r="G17">
        <ns0:v>17</ns0:v>
      </ns0:c>
    </ns0:row>
    <ns0:row r="18" spans="1:7">
      <ns0:c r="A18">
        <ns0:v>2025</ns0:v>
      </ns0:c>
      <ns0:c r="B18" t="s">
        <ns0:v>32</ns0:v>
      </ns0:c>
      <ns0:c r="C18" t="s">
        <ns0:v>65</ns0:v>
      </ns0:c>
      <ns0:c r="D18" t="s">
        <ns0:v>44</ns0:v>
      </ns0:c>
      <ns0:c r="E18" t="s">
        <ns0:v>45</ns0:v>
      </ns0:c>
      <ns0:c r="F18" t="s">
        <ns0:v>36</ns0:v>
      </ns0:c>
      <ns0:c r="G18">
        <ns0:v>134</ns0:v>
      </ns0:c>
    </ns0:row>
    <ns0:row r="19" spans="1:7">
      <ns0:c r="A19">
        <ns0:v>2025</ns0:v>
      </ns0:c>
      <ns0:c r="B19" t="s">
        <ns0:v>32</ns0:v>
      </ns0:c>
      <ns0:c r="C19" t="s">
        <ns0:v>65</ns0:v>
      </ns0:c>
      <ns0:c r="D19" t="s">
        <ns0:v>44</ns0:v>
      </ns0:c>
      <ns0:c r="E19" t="s">
        <ns0:v>45</ns0:v>
      </ns0:c>
      <ns0:c r="F19" t="s">
        <ns0:v>37</ns0:v>
      </ns0:c>
      <ns0:c r="G19">
        <ns0:v>152</ns0:v>
      </ns0:c>
    </ns0:row>
    <ns0:row r="20" spans="1:7">
      <ns0:c r="A20">
        <ns0:v>2025</ns0:v>
      </ns0:c>
      <ns0:c r="B20" t="s">
        <ns0:v>32</ns0:v>
      </ns0:c>
      <ns0:c r="C20" t="s">
        <ns0:v>65</ns0:v>
      </ns0:c>
      <ns0:c r="D20" t="s">
        <ns0:v>44</ns0:v>
      </ns0:c>
      <ns0:c r="E20" t="s">
        <ns0:v>46</ns0:v>
      </ns0:c>
      <ns0:c r="F20" t="s">
        <ns0:v>35</ns0:v>
      </ns0:c>
      <ns0:c r="G20">
        <ns0:v>128</ns0:v>
      </ns0:c>
    </ns0:row>
    <ns0:row r="21" spans="1:7">
      <ns0:c r="A21">
        <ns0:v>2025</ns0:v>
      </ns0:c>
      <ns0:c r="B21" t="s">
        <ns0:v>32</ns0:v>
      </ns0:c>
      <ns0:c r="C21" t="s">
        <ns0:v>65</ns0:v>
      </ns0:c>
      <ns0:c r="D21" t="s">
        <ns0:v>44</ns0:v>
      </ns0:c>
      <ns0:c r="E21" t="s">
        <ns0:v>46</ns0:v>
      </ns0:c>
      <ns0:c r="F21" t="s">
        <ns0:v>36</ns0:v>
      </ns0:c>
      <ns0:c r="G21">
        <ns0:v>941</ns0:v>
      </ns0:c>
    </ns0:row>
    <ns0:row r="22" spans="1:7">
      <ns0:c r="A22">
        <ns0:v>2025</ns0:v>
      </ns0:c>
      <ns0:c r="B22" t="s">
        <ns0:v>32</ns0:v>
      </ns0:c>
      <ns0:c r="C22" t="s">
        <ns0:v>65</ns0:v>
      </ns0:c>
      <ns0:c r="D22" t="s">
        <ns0:v>44</ns0:v>
      </ns0:c>
      <ns0:c r="E22" t="s">
        <ns0:v>46</ns0:v>
      </ns0:c>
      <ns0:c r="F22" t="s">
        <ns0:v>37</ns0:v>
      </ns0:c>
      <ns0:c r="G22">
        <ns0:v>1078</ns0:v>
      </ns0:c>
    </ns0:row>
    <ns0:row r="23" spans="1:7">
      <ns0:c r="A23">
        <ns0:v>2025</ns0:v>
      </ns0:c>
      <ns0:c r="B23" t="s">
        <ns0:v>32</ns0:v>
      </ns0:c>
      <ns0:c r="C23" t="s">
        <ns0:v>65</ns0:v>
      </ns0:c>
      <ns0:c r="D23" t="s">
        <ns0:v>44</ns0:v>
      </ns0:c>
      <ns0:c r="E23" t="s">
        <ns0:v>47</ns0:v>
      </ns0:c>
      <ns0:c r="F23" t="s">
        <ns0:v>35</ns0:v>
      </ns0:c>
      <ns0:c r="G23">
        <ns0:v>79</ns0:v>
      </ns0:c>
    </ns0:row>
    <ns0:row r="24" spans="1:7">
      <ns0:c r="A24">
        <ns0:v>2025</ns0:v>
      </ns0:c>
      <ns0:c r="B24" t="s">
        <ns0:v>32</ns0:v>
      </ns0:c>
      <ns0:c r="C24" t="s">
        <ns0:v>65</ns0:v>
      </ns0:c>
      <ns0:c r="D24" t="s">
        <ns0:v>44</ns0:v>
      </ns0:c>
      <ns0:c r="E24" t="s">
        <ns0:v>47</ns0:v>
      </ns0:c>
      <ns0:c r="F24" t="s">
        <ns0:v>36</ns0:v>
      </ns0:c>
      <ns0:c r="G24">
        <ns0:v>412</ns0:v>
      </ns0:c>
    </ns0:row>
    <ns0:row r="25" spans="1:7">
      <ns0:c r="A25">
        <ns0:v>2025</ns0:v>
      </ns0:c>
      <ns0:c r="B25" t="s">
        <ns0:v>32</ns0:v>
      </ns0:c>
      <ns0:c r="C25" t="s">
        <ns0:v>65</ns0:v>
      </ns0:c>
      <ns0:c r="D25" t="s">
        <ns0:v>44</ns0:v>
      </ns0:c>
      <ns0:c r="E25" t="s">
        <ns0:v>47</ns0:v>
      </ns0:c>
      <ns0:c r="F25" t="s">
        <ns0:v>37</ns0:v>
      </ns0:c>
      <ns0:c r="G25">
        <ns0:v>493</ns0:v>
      </ns0:c>
    </ns0:row>
    <ns0:row r="26" spans="1:7">
      <ns0:c r="A26">
        <ns0:v>2025</ns0:v>
      </ns0:c>
      <ns0:c r="B26" t="s">
        <ns0:v>32</ns0:v>
      </ns0:c>
      <ns0:c r="C26" t="s">
        <ns0:v>65</ns0:v>
      </ns0:c>
      <ns0:c r="D26" t="s">
        <ns0:v>44</ns0:v>
      </ns0:c>
      <ns0:c r="E26" t="s">
        <ns0:v>48</ns0:v>
      </ns0:c>
      <ns0:c r="F26" t="s">
        <ns0:v>35</ns0:v>
      </ns0:c>
      <ns0:c r="G26">
        <ns0:v>229</ns0:v>
      </ns0:c>
    </ns0:row>
    <ns0:row r="27" spans="1:7">
      <ns0:c r="A27">
        <ns0:v>2025</ns0:v>
      </ns0:c>
      <ns0:c r="B27" t="s">
        <ns0:v>32</ns0:v>
      </ns0:c>
      <ns0:c r="C27" t="s">
        <ns0:v>65</ns0:v>
      </ns0:c>
      <ns0:c r="D27" t="s">
        <ns0:v>44</ns0:v>
      </ns0:c>
      <ns0:c r="E27" t="s">
        <ns0:v>48</ns0:v>
      </ns0:c>
      <ns0:c r="F27" t="s">
        <ns0:v>36</ns0:v>
      </ns0:c>
      <ns0:c r="G27">
        <ns0:v>2506</ns0:v>
      </ns0:c>
    </ns0:row>
    <ns0:row r="28" spans="1:7">
      <ns0:c r="A28">
        <ns0:v>2025</ns0:v>
      </ns0:c>
      <ns0:c r="B28" t="s">
        <ns0:v>32</ns0:v>
      </ns0:c>
      <ns0:c r="C28" t="s">
        <ns0:v>65</ns0:v>
      </ns0:c>
      <ns0:c r="D28" t="s">
        <ns0:v>44</ns0:v>
      </ns0:c>
      <ns0:c r="E28" t="s">
        <ns0:v>48</ns0:v>
      </ns0:c>
      <ns0:c r="F28" t="s">
        <ns0:v>37</ns0:v>
      </ns0:c>
      <ns0:c r="G28">
        <ns0:v>2878</ns0:v>
      </ns0:c>
    </ns0:row>
    <ns0:row r="29" spans="1:7">
      <ns0:c r="A29">
        <ns0:v>2025</ns0:v>
      </ns0:c>
      <ns0:c r="B29" t="s">
        <ns0:v>32</ns0:v>
      </ns0:c>
      <ns0:c r="C29" t="s">
        <ns0:v>65</ns0:v>
      </ns0:c>
      <ns0:c r="D29" t="s">
        <ns0:v>44</ns0:v>
      </ns0:c>
      <ns0:c r="E29" t="s">
        <ns0:v>49</ns0:v>
      </ns0:c>
      <ns0:c r="F29" t="s">
        <ns0:v>35</ns0:v>
      </ns0:c>
      <ns0:c r="G29">
        <ns0:v>62</ns0:v>
      </ns0:c>
    </ns0:row>
    <ns0:row r="30" spans="1:7">
      <ns0:c r="A30">
        <ns0:v>2025</ns0:v>
      </ns0:c>
      <ns0:c r="B30" t="s">
        <ns0:v>32</ns0:v>
      </ns0:c>
      <ns0:c r="C30" t="s">
        <ns0:v>65</ns0:v>
      </ns0:c>
      <ns0:c r="D30" t="s">
        <ns0:v>44</ns0:v>
      </ns0:c>
      <ns0:c r="E30" t="s">
        <ns0:v>49</ns0:v>
      </ns0:c>
      <ns0:c r="F30" t="s">
        <ns0:v>36</ns0:v>
      </ns0:c>
      <ns0:c r="G30">
        <ns0:v>758</ns0:v>
      </ns0:c>
    </ns0:row>
    <ns0:row r="31" spans="1:7">
      <ns0:c r="A31">
        <ns0:v>2025</ns0:v>
      </ns0:c>
      <ns0:c r="B31" t="s">
        <ns0:v>32</ns0:v>
      </ns0:c>
      <ns0:c r="C31" t="s">
        <ns0:v>65</ns0:v>
      </ns0:c>
      <ns0:c r="D31" t="s">
        <ns0:v>44</ns0:v>
      </ns0:c>
      <ns0:c r="E31" t="s">
        <ns0:v>49</ns0:v>
      </ns0:c>
      <ns0:c r="F31" t="s">
        <ns0:v>37</ns0:v>
      </ns0:c>
      <ns0:c r="G31">
        <ns0:v>827</ns0:v>
      </ns0:c>
    </ns0:row>
    <ns0:row r="32" spans="1:7">
      <ns0:c r="A32">
        <ns0:v>2025</ns0:v>
      </ns0:c>
      <ns0:c r="B32" t="s">
        <ns0:v>32</ns0:v>
      </ns0:c>
      <ns0:c r="C32" t="s">
        <ns0:v>65</ns0:v>
      </ns0:c>
      <ns0:c r="D32" t="s">
        <ns0:v>50</ns0:v>
      </ns0:c>
      <ns0:c r="E32" t="s">
        <ns0:v>51</ns0:v>
      </ns0:c>
      <ns0:c r="F32" t="s">
        <ns0:v>35</ns0:v>
      </ns0:c>
      <ns0:c r="G32">
        <ns0:v>15</ns0:v>
      </ns0:c>
    </ns0:row>
    <ns0:row r="33" spans="1:7">
      <ns0:c r="A33">
        <ns0:v>2025</ns0:v>
      </ns0:c>
      <ns0:c r="B33" t="s">
        <ns0:v>32</ns0:v>
      </ns0:c>
      <ns0:c r="C33" t="s">
        <ns0:v>65</ns0:v>
      </ns0:c>
      <ns0:c r="D33" t="s">
        <ns0:v>50</ns0:v>
      </ns0:c>
      <ns0:c r="E33" t="s">
        <ns0:v>51</ns0:v>
      </ns0:c>
      <ns0:c r="F33" t="s">
        <ns0:v>36</ns0:v>
      </ns0:c>
      <ns0:c r="G33">
        <ns0:v>339</ns0:v>
      </ns0:c>
    </ns0:row>
    <ns0:row r="34" spans="1:7">
      <ns0:c r="A34">
        <ns0:v>2025</ns0:v>
      </ns0:c>
      <ns0:c r="B34" t="s">
        <ns0:v>32</ns0:v>
      </ns0:c>
      <ns0:c r="C34" t="s">
        <ns0:v>65</ns0:v>
      </ns0:c>
      <ns0:c r="D34" t="s">
        <ns0:v>50</ns0:v>
      </ns0:c>
      <ns0:c r="E34" t="s">
        <ns0:v>51</ns0:v>
      </ns0:c>
      <ns0:c r="F34" t="s">
        <ns0:v>37</ns0:v>
      </ns0:c>
      <ns0:c r="G34">
        <ns0:v>354</ns0:v>
      </ns0:c>
    </ns0:row>
    <ns0:row r="35" spans="1:7">
      <ns0:c r="A35">
        <ns0:v>2025</ns0:v>
      </ns0:c>
      <ns0:c r="B35" t="s">
        <ns0:v>32</ns0:v>
      </ns0:c>
      <ns0:c r="C35" t="s">
        <ns0:v>65</ns0:v>
      </ns0:c>
      <ns0:c r="D35" t="s">
        <ns0:v>50</ns0:v>
      </ns0:c>
      <ns0:c r="E35" t="s">
        <ns0:v>52</ns0:v>
      </ns0:c>
      <ns0:c r="F35" t="s">
        <ns0:v>35</ns0:v>
      </ns0:c>
      <ns0:c r="G35">
        <ns0:v>51</ns0:v>
      </ns0:c>
    </ns0:row>
    <ns0:row r="36" spans="1:7">
      <ns0:c r="A36">
        <ns0:v>2025</ns0:v>
      </ns0:c>
      <ns0:c r="B36" t="s">
        <ns0:v>32</ns0:v>
      </ns0:c>
      <ns0:c r="C36" t="s">
        <ns0:v>65</ns0:v>
      </ns0:c>
      <ns0:c r="D36" t="s">
        <ns0:v>50</ns0:v>
      </ns0:c>
      <ns0:c r="E36" t="s">
        <ns0:v>52</ns0:v>
      </ns0:c>
      <ns0:c r="F36" t="s">
        <ns0:v>36</ns0:v>
      </ns0:c>
      <ns0:c r="G36">
        <ns0:v>406</ns0:v>
      </ns0:c>
    </ns0:row>
    <ns0:row r="37" spans="1:7">
      <ns0:c r="A37">
        <ns0:v>2025</ns0:v>
      </ns0:c>
      <ns0:c r="B37" t="s">
        <ns0:v>32</ns0:v>
      </ns0:c>
      <ns0:c r="C37" t="s">
        <ns0:v>65</ns0:v>
      </ns0:c>
      <ns0:c r="D37" t="s">
        <ns0:v>50</ns0:v>
      </ns0:c>
      <ns0:c r="E37" t="s">
        <ns0:v>52</ns0:v>
      </ns0:c>
      <ns0:c r="F37" t="s">
        <ns0:v>37</ns0:v>
      </ns0:c>
      <ns0:c r="G37">
        <ns0:v>457</ns0:v>
      </ns0:c>
    </ns0:row>
    <ns0:row r="38" spans="1:7">
      <ns0:c r="A38">
        <ns0:v>2025</ns0:v>
      </ns0:c>
      <ns0:c r="B38" t="s">
        <ns0:v>32</ns0:v>
      </ns0:c>
      <ns0:c r="C38" t="s">
        <ns0:v>65</ns0:v>
      </ns0:c>
      <ns0:c r="D38" t="s">
        <ns0:v>50</ns0:v>
      </ns0:c>
      <ns0:c r="E38" t="s">
        <ns0:v>53</ns0:v>
      </ns0:c>
      <ns0:c r="F38" t="s">
        <ns0:v>35</ns0:v>
      </ns0:c>
      <ns0:c r="G38">
        <ns0:v>77</ns0:v>
      </ns0:c>
    </ns0:row>
    <ns0:row r="39" spans="1:7">
      <ns0:c r="A39">
        <ns0:v>2025</ns0:v>
      </ns0:c>
      <ns0:c r="B39" t="s">
        <ns0:v>32</ns0:v>
      </ns0:c>
      <ns0:c r="C39" t="s">
        <ns0:v>65</ns0:v>
      </ns0:c>
      <ns0:c r="D39" t="s">
        <ns0:v>50</ns0:v>
      </ns0:c>
      <ns0:c r="E39" t="s">
        <ns0:v>53</ns0:v>
      </ns0:c>
      <ns0:c r="F39" t="s">
        <ns0:v>36</ns0:v>
      </ns0:c>
      <ns0:c r="G39">
        <ns0:v>865</ns0:v>
      </ns0:c>
    </ns0:row>
    <ns0:row r="40" spans="1:7">
      <ns0:c r="A40">
        <ns0:v>2025</ns0:v>
      </ns0:c>
      <ns0:c r="B40" t="s">
        <ns0:v>32</ns0:v>
      </ns0:c>
      <ns0:c r="C40" t="s">
        <ns0:v>65</ns0:v>
      </ns0:c>
      <ns0:c r="D40" t="s">
        <ns0:v>50</ns0:v>
      </ns0:c>
      <ns0:c r="E40" t="s">
        <ns0:v>53</ns0:v>
      </ns0:c>
      <ns0:c r="F40" t="s">
        <ns0:v>37</ns0:v>
      </ns0:c>
      <ns0:c r="G40">
        <ns0:v>958</ns0:v>
      </ns0:c>
    </ns0:row>
    <ns0:row r="41" spans="1:7">
      <ns0:c r="A41">
        <ns0:v>2025</ns0:v>
      </ns0:c>
      <ns0:c r="B41" t="s">
        <ns0:v>32</ns0:v>
      </ns0:c>
      <ns0:c r="C41" t="s">
        <ns0:v>65</ns0:v>
      </ns0:c>
      <ns0:c r="D41" t="s">
        <ns0:v>50</ns0:v>
      </ns0:c>
      <ns0:c r="E41" t="s">
        <ns0:v>54</ns0:v>
      </ns0:c>
      <ns0:c r="F41" t="s">
        <ns0:v>36</ns0:v>
      </ns0:c>
      <ns0:c r="G41">
        <ns0:v>2</ns0:v>
      </ns0:c>
    </ns0:row>
    <ns0:row r="42" spans="1:7">
      <ns0:c r="A42">
        <ns0:v>2025</ns0:v>
      </ns0:c>
      <ns0:c r="B42" t="s">
        <ns0:v>32</ns0:v>
      </ns0:c>
      <ns0:c r="C42" t="s">
        <ns0:v>65</ns0:v>
      </ns0:c>
      <ns0:c r="D42" t="s">
        <ns0:v>50</ns0:v>
      </ns0:c>
      <ns0:c r="E42" t="s">
        <ns0:v>54</ns0:v>
      </ns0:c>
      <ns0:c r="F42" t="s">
        <ns0:v>37</ns0:v>
      </ns0:c>
      <ns0:c r="G42">
        <ns0:v>2</ns0:v>
      </ns0:c>
    </ns0:row>
    <ns0:row r="43" spans="1:7">
      <ns0:c r="A43">
        <ns0:v>2025</ns0:v>
      </ns0:c>
      <ns0:c r="B43" t="s">
        <ns0:v>32</ns0:v>
      </ns0:c>
      <ns0:c r="C43" t="s">
        <ns0:v>65</ns0:v>
      </ns0:c>
      <ns0:c r="D43" t="s">
        <ns0:v>55</ns0:v>
      </ns0:c>
      <ns0:c r="E43" t="s">
        <ns0:v>56</ns0:v>
      </ns0:c>
      <ns0:c r="F43" t="s">
        <ns0:v>35</ns0:v>
      </ns0:c>
      <ns0:c r="G43">
        <ns0:v>45</ns0:v>
      </ns0:c>
    </ns0:row>
    <ns0:row r="44" spans="1:7">
      <ns0:c r="A44">
        <ns0:v>2025</ns0:v>
      </ns0:c>
      <ns0:c r="B44" t="s">
        <ns0:v>32</ns0:v>
      </ns0:c>
      <ns0:c r="C44" t="s">
        <ns0:v>65</ns0:v>
      </ns0:c>
      <ns0:c r="D44" t="s">
        <ns0:v>55</ns0:v>
      </ns0:c>
      <ns0:c r="E44" t="s">
        <ns0:v>56</ns0:v>
      </ns0:c>
      <ns0:c r="F44" t="s">
        <ns0:v>36</ns0:v>
      </ns0:c>
      <ns0:c r="G44">
        <ns0:v>422</ns0:v>
      </ns0:c>
    </ns0:row>
    <ns0:row r="45" spans="1:7">
      <ns0:c r="A45">
        <ns0:v>2025</ns0:v>
      </ns0:c>
      <ns0:c r="B45" t="s">
        <ns0:v>32</ns0:v>
      </ns0:c>
      <ns0:c r="C45" t="s">
        <ns0:v>65</ns0:v>
      </ns0:c>
      <ns0:c r="D45" t="s">
        <ns0:v>55</ns0:v>
      </ns0:c>
      <ns0:c r="E45" t="s">
        <ns0:v>56</ns0:v>
      </ns0:c>
      <ns0:c r="F45" t="s">
        <ns0:v>37</ns0:v>
      </ns0:c>
      <ns0:c r="G45">
        <ns0:v>471</ns0:v>
      </ns0:c>
    </ns0:row>
    <ns0:row r="46" spans="1:7">
      <ns0:c r="A46">
        <ns0:v>2025</ns0:v>
      </ns0:c>
      <ns0:c r="B46" t="s">
        <ns0:v>32</ns0:v>
      </ns0:c>
      <ns0:c r="C46" t="s">
        <ns0:v>65</ns0:v>
      </ns0:c>
      <ns0:c r="D46" t="s">
        <ns0:v>55</ns0:v>
      </ns0:c>
      <ns0:c r="E46" t="s">
        <ns0:v>57</ns0:v>
      </ns0:c>
      <ns0:c r="F46" t="s">
        <ns0:v>35</ns0:v>
      </ns0:c>
      <ns0:c r="G46">
        <ns0:v>12</ns0:v>
      </ns0:c>
    </ns0:row>
    <ns0:row r="47" spans="1:7">
      <ns0:c r="A47">
        <ns0:v>2025</ns0:v>
      </ns0:c>
      <ns0:c r="B47" t="s">
        <ns0:v>32</ns0:v>
      </ns0:c>
      <ns0:c r="C47" t="s">
        <ns0:v>65</ns0:v>
      </ns0:c>
      <ns0:c r="D47" t="s">
        <ns0:v>55</ns0:v>
      </ns0:c>
      <ns0:c r="E47" t="s">
        <ns0:v>57</ns0:v>
      </ns0:c>
      <ns0:c r="F47" t="s">
        <ns0:v>36</ns0:v>
      </ns0:c>
      <ns0:c r="G47">
        <ns0:v>143</ns0:v>
      </ns0:c>
    </ns0:row>
    <ns0:row r="48" spans="1:7">
      <ns0:c r="A48">
        <ns0:v>2025</ns0:v>
      </ns0:c>
      <ns0:c r="B48" t="s">
        <ns0:v>32</ns0:v>
      </ns0:c>
      <ns0:c r="C48" t="s">
        <ns0:v>65</ns0:v>
      </ns0:c>
      <ns0:c r="D48" t="s">
        <ns0:v>55</ns0:v>
      </ns0:c>
      <ns0:c r="E48" t="s">
        <ns0:v>57</ns0:v>
      </ns0:c>
      <ns0:c r="F48" t="s">
        <ns0:v>37</ns0:v>
      </ns0:c>
      <ns0:c r="G48">
        <ns0:v>165</ns0:v>
      </ns0:c>
    </ns0:row>
    <ns0:row r="49" spans="1:7">
      <ns0:c r="A49">
        <ns0:v>2025</ns0:v>
      </ns0:c>
      <ns0:c r="B49" t="s">
        <ns0:v>32</ns0:v>
      </ns0:c>
      <ns0:c r="C49" t="s">
        <ns0:v>65</ns0:v>
      </ns0:c>
      <ns0:c r="D49" t="s">
        <ns0:v>55</ns0:v>
      </ns0:c>
      <ns0:c r="E49" t="s">
        <ns0:v>58</ns0:v>
      </ns0:c>
      <ns0:c r="F49" t="s">
        <ns0:v>35</ns0:v>
      </ns0:c>
      <ns0:c r="G49">
        <ns0:v>5</ns0:v>
      </ns0:c>
    </ns0:row>
    <ns0:row r="50" spans="1:7">
      <ns0:c r="A50">
        <ns0:v>2025</ns0:v>
      </ns0:c>
      <ns0:c r="B50" t="s">
        <ns0:v>32</ns0:v>
      </ns0:c>
      <ns0:c r="C50" t="s">
        <ns0:v>65</ns0:v>
      </ns0:c>
      <ns0:c r="D50" t="s">
        <ns0:v>55</ns0:v>
      </ns0:c>
      <ns0:c r="E50" t="s">
        <ns0:v>58</ns0:v>
      </ns0:c>
      <ns0:c r="F50" t="s">
        <ns0:v>36</ns0:v>
      </ns0:c>
      <ns0:c r="G50">
        <ns0:v>103</ns0:v>
      </ns0:c>
    </ns0:row>
    <ns0:row r="51" spans="1:7">
      <ns0:c r="A51">
        <ns0:v>2025</ns0:v>
      </ns0:c>
      <ns0:c r="B51" t="s">
        <ns0:v>32</ns0:v>
      </ns0:c>
      <ns0:c r="C51" t="s">
        <ns0:v>65</ns0:v>
      </ns0:c>
      <ns0:c r="D51" t="s">
        <ns0:v>55</ns0:v>
      </ns0:c>
      <ns0:c r="E51" t="s">
        <ns0:v>58</ns0:v>
      </ns0:c>
      <ns0:c r="F51" t="s">
        <ns0:v>37</ns0:v>
      </ns0:c>
      <ns0:c r="G51">
        <ns0:v>109</ns0:v>
      </ns0:c>
    </ns0:row>
    <ns0:row r="52" spans="1:7">
      <ns0:c r="A52">
        <ns0:v>2025</ns0:v>
      </ns0:c>
      <ns0:c r="B52" t="s">
        <ns0:v>32</ns0:v>
      </ns0:c>
      <ns0:c r="C52" t="s">
        <ns0:v>65</ns0:v>
      </ns0:c>
      <ns0:c r="D52" t="s">
        <ns0:v>59</ns0:v>
      </ns0:c>
      <ns0:c r="E52" t="s">
        <ns0:v>60</ns0:v>
      </ns0:c>
      <ns0:c r="F52" t="s">
        <ns0:v>35</ns0:v>
      </ns0:c>
      <ns0:c r="G52">
        <ns0:v>18</ns0:v>
      </ns0:c>
    </ns0:row>
    <ns0:row r="53" spans="1:7">
      <ns0:c r="A53">
        <ns0:v>2025</ns0:v>
      </ns0:c>
      <ns0:c r="B53" t="s">
        <ns0:v>32</ns0:v>
      </ns0:c>
      <ns0:c r="C53" t="s">
        <ns0:v>65</ns0:v>
      </ns0:c>
      <ns0:c r="D53" t="s">
        <ns0:v>59</ns0:v>
      </ns0:c>
      <ns0:c r="E53" t="s">
        <ns0:v>60</ns0:v>
      </ns0:c>
      <ns0:c r="F53" t="s">
        <ns0:v>36</ns0:v>
      </ns0:c>
      <ns0:c r="G53">
        <ns0:v>195</ns0:v>
      </ns0:c>
    </ns0:row>
    <ns0:row r="54" spans="1:7">
      <ns0:c r="A54">
        <ns0:v>2025</ns0:v>
      </ns0:c>
      <ns0:c r="B54" t="s">
        <ns0:v>32</ns0:v>
      </ns0:c>
      <ns0:c r="C54" t="s">
        <ns0:v>65</ns0:v>
      </ns0:c>
      <ns0:c r="D54" t="s">
        <ns0:v>59</ns0:v>
      </ns0:c>
      <ns0:c r="E54" t="s">
        <ns0:v>60</ns0:v>
      </ns0:c>
      <ns0:c r="F54" t="s">
        <ns0:v>37</ns0:v>
      </ns0:c>
      <ns0:c r="G54">
        <ns0:v>224</ns0:v>
      </ns0:c>
    </ns0:row>
    <ns0:row r="55" spans="1:7">
      <ns0:c r="A55">
        <ns0:v>2025</ns0:v>
      </ns0:c>
      <ns0:c r="B55" t="s">
        <ns0:v>32</ns0:v>
      </ns0:c>
      <ns0:c r="C55" t="s">
        <ns0:v>65</ns0:v>
      </ns0:c>
      <ns0:c r="D55" t="s">
        <ns0:v>59</ns0:v>
      </ns0:c>
      <ns0:c r="E55" t="s">
        <ns0:v>61</ns0:v>
      </ns0:c>
      <ns0:c r="F55" t="s">
        <ns0:v>35</ns0:v>
      </ns0:c>
      <ns0:c r="G55">
        <ns0:v>156</ns0:v>
      </ns0:c>
    </ns0:row>
    <ns0:row r="56" spans="1:7">
      <ns0:c r="A56">
        <ns0:v>2025</ns0:v>
      </ns0:c>
      <ns0:c r="B56" t="s">
        <ns0:v>32</ns0:v>
      </ns0:c>
      <ns0:c r="C56" t="s">
        <ns0:v>65</ns0:v>
      </ns0:c>
      <ns0:c r="D56" t="s">
        <ns0:v>59</ns0:v>
      </ns0:c>
      <ns0:c r="E56" t="s">
        <ns0:v>61</ns0:v>
      </ns0:c>
      <ns0:c r="F56" t="s">
        <ns0:v>36</ns0:v>
      </ns0:c>
      <ns0:c r="G56">
        <ns0:v>1702</ns0:v>
      </ns0:c>
    </ns0:row>
    <ns0:row r="57" spans="1:7">
      <ns0:c r="A57">
        <ns0:v>2025</ns0:v>
      </ns0:c>
      <ns0:c r="B57" t="s">
        <ns0:v>32</ns0:v>
      </ns0:c>
      <ns0:c r="C57" t="s">
        <ns0:v>65</ns0:v>
      </ns0:c>
      <ns0:c r="D57" t="s">
        <ns0:v>59</ns0:v>
      </ns0:c>
      <ns0:c r="E57" t="s">
        <ns0:v>61</ns0:v>
      </ns0:c>
      <ns0:c r="F57" t="s">
        <ns0:v>37</ns0:v>
      </ns0:c>
      <ns0:c r="G57">
        <ns0:v>1873</ns0:v>
      </ns0:c>
    </ns0:row>
    <ns0:row r="58" spans="1:7">
      <ns0:c r="A58">
        <ns0:v>2025</ns0:v>
      </ns0:c>
      <ns0:c r="B58" t="s">
        <ns0:v>32</ns0:v>
      </ns0:c>
      <ns0:c r="C58" t="s">
        <ns0:v>65</ns0:v>
      </ns0:c>
      <ns0:c r="D58" t="s">
        <ns0:v>62</ns0:v>
      </ns0:c>
      <ns0:c r="E58" t="s">
        <ns0:v>62</ns0:v>
      </ns0:c>
      <ns0:c r="F58" t="s">
        <ns0:v>35</ns0:v>
      </ns0:c>
      <ns0:c r="G58">
        <ns0:v>5</ns0:v>
      </ns0:c>
    </ns0:row>
    <ns0:row r="59" spans="1:7">
      <ns0:c r="A59">
        <ns0:v>2025</ns0:v>
      </ns0:c>
      <ns0:c r="B59" t="s">
        <ns0:v>32</ns0:v>
      </ns0:c>
      <ns0:c r="C59" t="s">
        <ns0:v>65</ns0:v>
      </ns0:c>
      <ns0:c r="D59" t="s">
        <ns0:v>62</ns0:v>
      </ns0:c>
      <ns0:c r="E59" t="s">
        <ns0:v>62</ns0:v>
      </ns0:c>
      <ns0:c r="F59" t="s">
        <ns0:v>36</ns0:v>
      </ns0:c>
      <ns0:c r="G59">
        <ns0:v>40</ns0:v>
      </ns0:c>
    </ns0:row>
    <ns0:row r="60" spans="1:7">
      <ns0:c r="A60">
        <ns0:v>2025</ns0:v>
      </ns0:c>
      <ns0:c r="B60" t="s">
        <ns0:v>32</ns0:v>
      </ns0:c>
      <ns0:c r="C60" t="s">
        <ns0:v>65</ns0:v>
      </ns0:c>
      <ns0:c r="D60" t="s">
        <ns0:v>62</ns0:v>
      </ns0:c>
      <ns0:c r="E60" t="s">
        <ns0:v>62</ns0:v>
      </ns0:c>
      <ns0:c r="F60" t="s">
        <ns0:v>37</ns0:v>
      </ns0:c>
      <ns0:c r="G60">
        <ns0:v>49</ns0:v>
      </ns0:c>
    </ns0:row>
    <ns0:row r="61" spans="1:7">
      <ns0:c r="A61">
        <ns0:v>2025</ns0:v>
      </ns0:c>
      <ns0:c r="B61" t="s">
        <ns0:v>32</ns0:v>
      </ns0:c>
      <ns0:c r="C61" t="s">
        <ns0:v>78</ns0:v>
      </ns0:c>
      <ns0:c r="D61" t="s">
        <ns0:v>33</ns0:v>
      </ns0:c>
      <ns0:c r="E61" t="s">
        <ns0:v>38</ns0:v>
      </ns0:c>
      <ns0:c r="F61" t="s">
        <ns0:v>35</ns0:v>
      </ns0:c>
      <ns0:c r="G61">
        <ns0:v>1523</ns0:v>
      </ns0:c>
    </ns0:row>
    <ns0:row r="62" spans="1:7">
      <ns0:c r="A62">
        <ns0:v>2025</ns0:v>
      </ns0:c>
      <ns0:c r="B62" t="s">
        <ns0:v>32</ns0:v>
      </ns0:c>
      <ns0:c r="C62" t="s">
        <ns0:v>78</ns0:v>
      </ns0:c>
      <ns0:c r="D62" t="s">
        <ns0:v>33</ns0:v>
      </ns0:c>
      <ns0:c r="E62" t="s">
        <ns0:v>38</ns0:v>
      </ns0:c>
      <ns0:c r="F62" t="s">
        <ns0:v>36</ns0:v>
      </ns0:c>
      <ns0:c r="G62">
        <ns0:v>19367</ns0:v>
      </ns0:c>
    </ns0:row>
    <ns0:row r="63" spans="1:7">
      <ns0:c r="A63">
        <ns0:v>2025</ns0:v>
      </ns0:c>
      <ns0:c r="B63" t="s">
        <ns0:v>32</ns0:v>
      </ns0:c>
      <ns0:c r="C63" t="s">
        <ns0:v>78</ns0:v>
      </ns0:c>
      <ns0:c r="D63" t="s">
        <ns0:v>33</ns0:v>
      </ns0:c>
      <ns0:c r="E63" t="s">
        <ns0:v>38</ns0:v>
      </ns0:c>
      <ns0:c r="F63" t="s">
        <ns0:v>37</ns0:v>
      </ns0:c>
      <ns0:c r="G63">
        <ns0:v>21120</ns0:v>
      </ns0:c>
    </ns0:row>
    <ns0:row r="64" spans="1:7">
      <ns0:c r="A64">
        <ns0:v>2025</ns0:v>
      </ns0:c>
      <ns0:c r="B64" t="s">
        <ns0:v>32</ns0:v>
      </ns0:c>
      <ns0:c r="C64" t="s">
        <ns0:v>78</ns0:v>
      </ns0:c>
      <ns0:c r="D64" t="s">
        <ns0:v>33</ns0:v>
      </ns0:c>
      <ns0:c r="E64" t="s">
        <ns0:v>41</ns0:v>
      </ns0:c>
      <ns0:c r="F64" t="s">
        <ns0:v>35</ns0:v>
      </ns0:c>
      <ns0:c r="G64">
        <ns0:v>114</ns0:v>
      </ns0:c>
    </ns0:row>
    <ns0:row r="65" spans="1:7">
      <ns0:c r="A65">
        <ns0:v>2025</ns0:v>
      </ns0:c>
      <ns0:c r="B65" t="s">
        <ns0:v>32</ns0:v>
      </ns0:c>
      <ns0:c r="C65" t="s">
        <ns0:v>78</ns0:v>
      </ns0:c>
      <ns0:c r="D65" t="s">
        <ns0:v>33</ns0:v>
      </ns0:c>
      <ns0:c r="E65" t="s">
        <ns0:v>41</ns0:v>
      </ns0:c>
      <ns0:c r="F65" t="s">
        <ns0:v>36</ns0:v>
      </ns0:c>
      <ns0:c r="G65">
        <ns0:v>887</ns0:v>
      </ns0:c>
    </ns0:row>
    <ns0:row r="66" spans="1:7">
      <ns0:c r="A66">
        <ns0:v>2025</ns0:v>
      </ns0:c>
      <ns0:c r="B66" t="s">
        <ns0:v>32</ns0:v>
      </ns0:c>
      <ns0:c r="C66" t="s">
        <ns0:v>78</ns0:v>
      </ns0:c>
      <ns0:c r="D66" t="s">
        <ns0:v>33</ns0:v>
      </ns0:c>
      <ns0:c r="E66" t="s">
        <ns0:v>41</ns0:v>
      </ns0:c>
      <ns0:c r="F66" t="s">
        <ns0:v>37</ns0:v>
      </ns0:c>
      <ns0:c r="G66">
        <ns0:v>1004</ns0:v>
      </ns0:c>
    </ns0:row>
    <ns0:row r="67" spans="1:7">
      <ns0:c r="A67">
        <ns0:v>2025</ns0:v>
      </ns0:c>
      <ns0:c r="B67" t="s">
        <ns0:v>32</ns0:v>
      </ns0:c>
      <ns0:c r="C67" t="s">
        <ns0:v>78</ns0:v>
      </ns0:c>
      <ns0:c r="D67" t="s">
        <ns0:v>33</ns0:v>
      </ns0:c>
      <ns0:c r="E67" t="s">
        <ns0:v>42</ns0:v>
      </ns0:c>
      <ns0:c r="F67" t="s">
        <ns0:v>35</ns0:v>
      </ns0:c>
      <ns0:c r="G67">
        <ns0:v>164</ns0:v>
      </ns0:c>
    </ns0:row>
    <ns0:row r="68" spans="1:7">
      <ns0:c r="A68">
        <ns0:v>2025</ns0:v>
      </ns0:c>
      <ns0:c r="B68" t="s">
        <ns0:v>32</ns0:v>
      </ns0:c>
      <ns0:c r="C68" t="s">
        <ns0:v>78</ns0:v>
      </ns0:c>
      <ns0:c r="D68" t="s">
        <ns0:v>33</ns0:v>
      </ns0:c>
      <ns0:c r="E68" t="s">
        <ns0:v>42</ns0:v>
      </ns0:c>
      <ns0:c r="F68" t="s">
        <ns0:v>36</ns0:v>
      </ns0:c>
      <ns0:c r="G68">
        <ns0:v>2975</ns0:v>
      </ns0:c>
    </ns0:row>
    <ns0:row r="69" spans="1:7">
      <ns0:c r="A69">
        <ns0:v>2025</ns0:v>
      </ns0:c>
      <ns0:c r="B69" t="s">
        <ns0:v>32</ns0:v>
      </ns0:c>
      <ns0:c r="C69" t="s">
        <ns0:v>78</ns0:v>
      </ns0:c>
      <ns0:c r="D69" t="s">
        <ns0:v>33</ns0:v>
      </ns0:c>
      <ns0:c r="E69" t="s">
        <ns0:v>42</ns0:v>
      </ns0:c>
      <ns0:c r="F69" t="s">
        <ns0:v>37</ns0:v>
      </ns0:c>
      <ns0:c r="G69">
        <ns0:v>3156</ns0:v>
      </ns0:c>
    </ns0:row>
    <ns0:row r="70" spans="1:7">
      <ns0:c r="A70">
        <ns0:v>2025</ns0:v>
      </ns0:c>
      <ns0:c r="B70" t="s">
        <ns0:v>32</ns0:v>
      </ns0:c>
      <ns0:c r="C70" t="s">
        <ns0:v>78</ns0:v>
      </ns0:c>
      <ns0:c r="D70" t="s">
        <ns0:v>33</ns0:v>
      </ns0:c>
      <ns0:c r="E70" t="s">
        <ns0:v>43</ns0:v>
      </ns0:c>
      <ns0:c r="F70" t="s">
        <ns0:v>35</ns0:v>
      </ns0:c>
      <ns0:c r="G70">
        <ns0:v>82</ns0:v>
      </ns0:c>
    </ns0:row>
    <ns0:row r="71" spans="1:7">
      <ns0:c r="A71">
        <ns0:v>2025</ns0:v>
      </ns0:c>
      <ns0:c r="B71" t="s">
        <ns0:v>32</ns0:v>
      </ns0:c>
      <ns0:c r="C71" t="s">
        <ns0:v>78</ns0:v>
      </ns0:c>
      <ns0:c r="D71" t="s">
        <ns0:v>33</ns0:v>
      </ns0:c>
      <ns0:c r="E71" t="s">
        <ns0:v>43</ns0:v>
      </ns0:c>
      <ns0:c r="F71" t="s">
        <ns0:v>36</ns0:v>
      </ns0:c>
      <ns0:c r="G71">
        <ns0:v>1221</ns0:v>
      </ns0:c>
    </ns0:row>
    <ns0:row r="72" spans="1:7">
      <ns0:c r="A72">
        <ns0:v>2025</ns0:v>
      </ns0:c>
      <ns0:c r="B72" t="s">
        <ns0:v>32</ns0:v>
      </ns0:c>
      <ns0:c r="C72" t="s">
        <ns0:v>78</ns0:v>
      </ns0:c>
      <ns0:c r="D72" t="s">
        <ns0:v>33</ns0:v>
      </ns0:c>
      <ns0:c r="E72" t="s">
        <ns0:v>43</ns0:v>
      </ns0:c>
      <ns0:c r="F72" t="s">
        <ns0:v>37</ns0:v>
      </ns0:c>
      <ns0:c r="G72">
        <ns0:v>1310</ns0:v>
      </ns0:c>
    </ns0:row>
    <ns0:row r="73" spans="1:7">
      <ns0:c r="A73">
        <ns0:v>2025</ns0:v>
      </ns0:c>
      <ns0:c r="B73" t="s">
        <ns0:v>32</ns0:v>
      </ns0:c>
      <ns0:c r="C73" t="s">
        <ns0:v>78</ns0:v>
      </ns0:c>
      <ns0:c r="D73" t="s">
        <ns0:v>33</ns0:v>
      </ns0:c>
      <ns0:c r="E73" t="s">
        <ns0:v>80</ns0:v>
      </ns0:c>
      <ns0:c r="F73" t="s">
        <ns0:v>35</ns0:v>
      </ns0:c>
      <ns0:c r="G73">
        <ns0:v>245</ns0:v>
      </ns0:c>
    </ns0:row>
    <ns0:row r="74" spans="1:7">
      <ns0:c r="A74">
        <ns0:v>2025</ns0:v>
      </ns0:c>
      <ns0:c r="B74" t="s">
        <ns0:v>32</ns0:v>
      </ns0:c>
      <ns0:c r="C74" t="s">
        <ns0:v>78</ns0:v>
      </ns0:c>
      <ns0:c r="D74" t="s">
        <ns0:v>33</ns0:v>
      </ns0:c>
      <ns0:c r="E74" t="s">
        <ns0:v>80</ns0:v>
      </ns0:c>
      <ns0:c r="F74" t="s">
        <ns0:v>36</ns0:v>
      </ns0:c>
      <ns0:c r="G74">
        <ns0:v>3982</ns0:v>
      </ns0:c>
    </ns0:row>
    <ns0:row r="75" spans="1:7">
      <ns0:c r="A75">
        <ns0:v>2025</ns0:v>
      </ns0:c>
      <ns0:c r="B75" t="s">
        <ns0:v>32</ns0:v>
      </ns0:c>
      <ns0:c r="C75" t="s">
        <ns0:v>78</ns0:v>
      </ns0:c>
      <ns0:c r="D75" t="s">
        <ns0:v>33</ns0:v>
      </ns0:c>
      <ns0:c r="E75" t="s">
        <ns0:v>80</ns0:v>
      </ns0:c>
      <ns0:c r="F75" t="s">
        <ns0:v>37</ns0:v>
      </ns0:c>
      <ns0:c r="G75">
        <ns0:v>4262</ns0:v>
      </ns0:c>
    </ns0:row>
    <ns0:row r="76" spans="1:7">
      <ns0:c r="A76">
        <ns0:v>2025</ns0:v>
      </ns0:c>
      <ns0:c r="B76" t="s">
        <ns0:v>32</ns0:v>
      </ns0:c>
      <ns0:c r="C76" t="s">
        <ns0:v>78</ns0:v>
      </ns0:c>
      <ns0:c r="D76" t="s">
        <ns0:v>44</ns0:v>
      </ns0:c>
      <ns0:c r="E76" t="s">
        <ns0:v>45</ns0:v>
      </ns0:c>
      <ns0:c r="F76" t="s">
        <ns0:v>35</ns0:v>
      </ns0:c>
      <ns0:c r="G76">
        <ns0:v>32</ns0:v>
      </ns0:c>
    </ns0:row>
    <ns0:row r="77" spans="1:7">
      <ns0:c r="A77">
        <ns0:v>2025</ns0:v>
      </ns0:c>
      <ns0:c r="B77" t="s">
        <ns0:v>32</ns0:v>
      </ns0:c>
      <ns0:c r="C77" t="s">
        <ns0:v>78</ns0:v>
      </ns0:c>
      <ns0:c r="D77" t="s">
        <ns0:v>44</ns0:v>
      </ns0:c>
      <ns0:c r="E77" t="s">
        <ns0:v>45</ns0:v>
      </ns0:c>
      <ns0:c r="F77" t="s">
        <ns0:v>36</ns0:v>
      </ns0:c>
      <ns0:c r="G77">
        <ns0:v>620</ns0:v>
      </ns0:c>
    </ns0:row>
    <ns0:row r="78" spans="1:7">
      <ns0:c r="A78">
        <ns0:v>2025</ns0:v>
      </ns0:c>
      <ns0:c r="B78" t="s">
        <ns0:v>32</ns0:v>
      </ns0:c>
      <ns0:c r="C78" t="s">
        <ns0:v>78</ns0:v>
      </ns0:c>
      <ns0:c r="D78" t="s">
        <ns0:v>44</ns0:v>
      </ns0:c>
      <ns0:c r="E78" t="s">
        <ns0:v>45</ns0:v>
      </ns0:c>
      <ns0:c r="F78" t="s">
        <ns0:v>37</ns0:v>
      </ns0:c>
      <ns0:c r="G78">
        <ns0:v>682</ns0:v>
      </ns0:c>
    </ns0:row>
    <ns0:row r="79" spans="1:7">
      <ns0:c r="A79">
        <ns0:v>2025</ns0:v>
      </ns0:c>
      <ns0:c r="B79" t="s">
        <ns0:v>32</ns0:v>
      </ns0:c>
      <ns0:c r="C79" t="s">
        <ns0:v>78</ns0:v>
      </ns0:c>
      <ns0:c r="D79" t="s">
        <ns0:v>44</ns0:v>
      </ns0:c>
      <ns0:c r="E79" t="s">
        <ns0:v>46</ns0:v>
      </ns0:c>
      <ns0:c r="F79" t="s">
        <ns0:v>35</ns0:v>
      </ns0:c>
      <ns0:c r="G79">
        <ns0:v>294</ns0:v>
      </ns0:c>
    </ns0:row>
    <ns0:row r="80" spans="1:7">
      <ns0:c r="A80">
        <ns0:v>2025</ns0:v>
      </ns0:c>
      <ns0:c r="B80" t="s">
        <ns0:v>32</ns0:v>
      </ns0:c>
      <ns0:c r="C80" t="s">
        <ns0:v>78</ns0:v>
      </ns0:c>
      <ns0:c r="D80" t="s">
        <ns0:v>44</ns0:v>
      </ns0:c>
      <ns0:c r="E80" t="s">
        <ns0:v>46</ns0:v>
      </ns0:c>
      <ns0:c r="F80" t="s">
        <ns0:v>36</ns0:v>
      </ns0:c>
      <ns0:c r="G80">
        <ns0:v>3456</ns0:v>
      </ns0:c>
    </ns0:row>
    <ns0:row r="81" spans="1:7">
      <ns0:c r="A81">
        <ns0:v>2025</ns0:v>
      </ns0:c>
      <ns0:c r="B81" t="s">
        <ns0:v>32</ns0:v>
      </ns0:c>
      <ns0:c r="C81" t="s">
        <ns0:v>78</ns0:v>
      </ns0:c>
      <ns0:c r="D81" t="s">
        <ns0:v>44</ns0:v>
      </ns0:c>
      <ns0:c r="E81" t="s">
        <ns0:v>46</ns0:v>
      </ns0:c>
      <ns0:c r="F81" t="s">
        <ns0:v>37</ns0:v>
      </ns0:c>
      <ns0:c r="G81">
        <ns0:v>3794</ns0:v>
      </ns0:c>
    </ns0:row>
    <ns0:row r="82" spans="1:7">
      <ns0:c r="A82">
        <ns0:v>2025</ns0:v>
      </ns0:c>
      <ns0:c r="B82" t="s">
        <ns0:v>32</ns0:v>
      </ns0:c>
      <ns0:c r="C82" t="s">
        <ns0:v>78</ns0:v>
      </ns0:c>
      <ns0:c r="D82" t="s">
        <ns0:v>44</ns0:v>
      </ns0:c>
      <ns0:c r="E82" t="s">
        <ns0:v>47</ns0:v>
      </ns0:c>
      <ns0:c r="F82" t="s">
        <ns0:v>35</ns0:v>
      </ns0:c>
      <ns0:c r="G82">
        <ns0:v>194</ns0:v>
      </ns0:c>
    </ns0:row>
    <ns0:row r="83" spans="1:7">
      <ns0:c r="A83">
        <ns0:v>2025</ns0:v>
      </ns0:c>
      <ns0:c r="B83" t="s">
        <ns0:v>32</ns0:v>
      </ns0:c>
      <ns0:c r="C83" t="s">
        <ns0:v>78</ns0:v>
      </ns0:c>
      <ns0:c r="D83" t="s">
        <ns0:v>44</ns0:v>
      </ns0:c>
      <ns0:c r="E83" t="s">
        <ns0:v>47</ns0:v>
      </ns0:c>
      <ns0:c r="F83" t="s">
        <ns0:v>36</ns0:v>
      </ns0:c>
      <ns0:c r="G83">
        <ns0:v>1568</ns0:v>
      </ns0:c>
    </ns0:row>
    <ns0:row r="84" spans="1:7">
      <ns0:c r="A84">
        <ns0:v>2025</ns0:v>
      </ns0:c>
      <ns0:c r="B84" t="s">
        <ns0:v>32</ns0:v>
      </ns0:c>
      <ns0:c r="C84" t="s">
        <ns0:v>78</ns0:v>
      </ns0:c>
      <ns0:c r="D84" t="s">
        <ns0:v>44</ns0:v>
      </ns0:c>
      <ns0:c r="E84" t="s">
        <ns0:v>47</ns0:v>
      </ns0:c>
      <ns0:c r="F84" t="s">
        <ns0:v>37</ns0:v>
      </ns0:c>
      <ns0:c r="G84">
        <ns0:v>1770</ns0:v>
      </ns0:c>
    </ns0:row>
    <ns0:row r="85" spans="1:7">
      <ns0:c r="A85">
        <ns0:v>2025</ns0:v>
      </ns0:c>
      <ns0:c r="B85" t="s">
        <ns0:v>32</ns0:v>
      </ns0:c>
      <ns0:c r="C85" t="s">
        <ns0:v>78</ns0:v>
      </ns0:c>
      <ns0:c r="D85" t="s">
        <ns0:v>44</ns0:v>
      </ns0:c>
      <ns0:c r="E85" t="s">
        <ns0:v>48</ns0:v>
      </ns0:c>
      <ns0:c r="F85" t="s">
        <ns0:v>35</ns0:v>
      </ns0:c>
      <ns0:c r="G85">
        <ns0:v>218</ns0:v>
      </ns0:c>
    </ns0:row>
    <ns0:row r="86" spans="1:7">
      <ns0:c r="A86">
        <ns0:v>2025</ns0:v>
      </ns0:c>
      <ns0:c r="B86" t="s">
        <ns0:v>32</ns0:v>
      </ns0:c>
      <ns0:c r="C86" t="s">
        <ns0:v>78</ns0:v>
      </ns0:c>
      <ns0:c r="D86" t="s">
        <ns0:v>44</ns0:v>
      </ns0:c>
      <ns0:c r="E86" t="s">
        <ns0:v>48</ns0:v>
      </ns0:c>
      <ns0:c r="F86" t="s">
        <ns0:v>36</ns0:v>
      </ns0:c>
      <ns0:c r="G86">
        <ns0:v>3749</ns0:v>
      </ns0:c>
    </ns0:row>
    <ns0:row r="87" spans="1:7">
      <ns0:c r="A87">
        <ns0:v>2025</ns0:v>
      </ns0:c>
      <ns0:c r="B87" t="s">
        <ns0:v>32</ns0:v>
      </ns0:c>
      <ns0:c r="C87" t="s">
        <ns0:v>78</ns0:v>
      </ns0:c>
      <ns0:c r="D87" t="s">
        <ns0:v>44</ns0:v>
      </ns0:c>
      <ns0:c r="E87" t="s">
        <ns0:v>48</ns0:v>
      </ns0:c>
      <ns0:c r="F87" t="s">
        <ns0:v>37</ns0:v>
      </ns0:c>
      <ns0:c r="G87">
        <ns0:v>4083</ns0:v>
      </ns0:c>
    </ns0:row>
    <ns0:row r="88" spans="1:7">
      <ns0:c r="A88">
        <ns0:v>2025</ns0:v>
      </ns0:c>
      <ns0:c r="B88" t="s">
        <ns0:v>32</ns0:v>
      </ns0:c>
      <ns0:c r="C88" t="s">
        <ns0:v>78</ns0:v>
      </ns0:c>
      <ns0:c r="D88" t="s">
        <ns0:v>44</ns0:v>
      </ns0:c>
      <ns0:c r="E88" t="s">
        <ns0:v>49</ns0:v>
      </ns0:c>
      <ns0:c r="F88" t="s">
        <ns0:v>35</ns0:v>
      </ns0:c>
      <ns0:c r="G88">
        <ns0:v>47</ns0:v>
      </ns0:c>
    </ns0:row>
    <ns0:row r="89" spans="1:7">
      <ns0:c r="A89">
        <ns0:v>2025</ns0:v>
      </ns0:c>
      <ns0:c r="B89" t="s">
        <ns0:v>32</ns0:v>
      </ns0:c>
      <ns0:c r="C89" t="s">
        <ns0:v>78</ns0:v>
      </ns0:c>
      <ns0:c r="D89" t="s">
        <ns0:v>44</ns0:v>
      </ns0:c>
      <ns0:c r="E89" t="s">
        <ns0:v>49</ns0:v>
      </ns0:c>
      <ns0:c r="F89" t="s">
        <ns0:v>36</ns0:v>
      </ns0:c>
      <ns0:c r="G89">
        <ns0:v>1782</ns0:v>
      </ns0:c>
    </ns0:row>
    <ns0:row r="90" spans="1:7">
      <ns0:c r="A90">
        <ns0:v>2025</ns0:v>
      </ns0:c>
      <ns0:c r="B90" t="s">
        <ns0:v>32</ns0:v>
      </ns0:c>
      <ns0:c r="C90" t="s">
        <ns0:v>78</ns0:v>
      </ns0:c>
      <ns0:c r="D90" t="s">
        <ns0:v>44</ns0:v>
      </ns0:c>
      <ns0:c r="E90" t="s">
        <ns0:v>49</ns0:v>
      </ns0:c>
      <ns0:c r="F90" t="s">
        <ns0:v>37</ns0:v>
      </ns0:c>
      <ns0:c r="G90">
        <ns0:v>1852</ns0:v>
      </ns0:c>
    </ns0:row>
    <ns0:row r="91" spans="1:7">
      <ns0:c r="A91">
        <ns0:v>2025</ns0:v>
      </ns0:c>
      <ns0:c r="B91" t="s">
        <ns0:v>32</ns0:v>
      </ns0:c>
      <ns0:c r="C91" t="s">
        <ns0:v>78</ns0:v>
      </ns0:c>
      <ns0:c r="D91" t="s">
        <ns0:v>50</ns0:v>
      </ns0:c>
      <ns0:c r="E91" t="s">
        <ns0:v>51</ns0:v>
      </ns0:c>
      <ns0:c r="F91" t="s">
        <ns0:v>35</ns0:v>
      </ns0:c>
      <ns0:c r="G91">
        <ns0:v>79</ns0:v>
      </ns0:c>
    </ns0:row>
    <ns0:row r="92" spans="1:7">
      <ns0:c r="A92">
        <ns0:v>2025</ns0:v>
      </ns0:c>
      <ns0:c r="B92" t="s">
        <ns0:v>32</ns0:v>
      </ns0:c>
      <ns0:c r="C92" t="s">
        <ns0:v>78</ns0:v>
      </ns0:c>
      <ns0:c r="D92" t="s">
        <ns0:v>50</ns0:v>
      </ns0:c>
      <ns0:c r="E92" t="s">
        <ns0:v>51</ns0:v>
      </ns0:c>
      <ns0:c r="F92" t="s">
        <ns0:v>36</ns0:v>
      </ns0:c>
      <ns0:c r="G92">
        <ns0:v>1407</ns0:v>
      </ns0:c>
    </ns0:row>
    <ns0:row r="93" spans="1:7">
      <ns0:c r="A93">
        <ns0:v>2025</ns0:v>
      </ns0:c>
      <ns0:c r="B93" t="s">
        <ns0:v>32</ns0:v>
      </ns0:c>
      <ns0:c r="C93" t="s">
        <ns0:v>78</ns0:v>
      </ns0:c>
      <ns0:c r="D93" t="s">
        <ns0:v>50</ns0:v>
      </ns0:c>
      <ns0:c r="E93" t="s">
        <ns0:v>51</ns0:v>
      </ns0:c>
      <ns0:c r="F93" t="s">
        <ns0:v>37</ns0:v>
      </ns0:c>
      <ns0:c r="G93">
        <ns0:v>1486</ns0:v>
      </ns0:c>
    </ns0:row>
    <ns0:row r="94" spans="1:7">
      <ns0:c r="A94">
        <ns0:v>2025</ns0:v>
      </ns0:c>
      <ns0:c r="B94" t="s">
        <ns0:v>32</ns0:v>
      </ns0:c>
      <ns0:c r="C94" t="s">
        <ns0:v>78</ns0:v>
      </ns0:c>
      <ns0:c r="D94" t="s">
        <ns0:v>50</ns0:v>
      </ns0:c>
      <ns0:c r="E94" t="s">
        <ns0:v>52</ns0:v>
      </ns0:c>
      <ns0:c r="F94" t="s">
        <ns0:v>35</ns0:v>
      </ns0:c>
      <ns0:c r="G94">
        <ns0:v>83</ns0:v>
      </ns0:c>
    </ns0:row>
    <ns0:row r="95" spans="1:7">
      <ns0:c r="A95">
        <ns0:v>2025</ns0:v>
      </ns0:c>
      <ns0:c r="B95" t="s">
        <ns0:v>32</ns0:v>
      </ns0:c>
      <ns0:c r="C95" t="s">
        <ns0:v>78</ns0:v>
      </ns0:c>
      <ns0:c r="D95" t="s">
        <ns0:v>50</ns0:v>
      </ns0:c>
      <ns0:c r="E95" t="s">
        <ns0:v>52</ns0:v>
      </ns0:c>
      <ns0:c r="F95" t="s">
        <ns0:v>36</ns0:v>
      </ns0:c>
      <ns0:c r="G95">
        <ns0:v>1067</ns0:v>
      </ns0:c>
    </ns0:row>
    <ns0:row r="96" spans="1:7">
      <ns0:c r="A96">
        <ns0:v>2025</ns0:v>
      </ns0:c>
      <ns0:c r="B96" t="s">
        <ns0:v>32</ns0:v>
      </ns0:c>
      <ns0:c r="C96" t="s">
        <ns0:v>78</ns0:v>
      </ns0:c>
      <ns0:c r="D96" t="s">
        <ns0:v>50</ns0:v>
      </ns0:c>
      <ns0:c r="E96" t="s">
        <ns0:v>52</ns0:v>
      </ns0:c>
      <ns0:c r="F96" t="s">
        <ns0:v>37</ns0:v>
      </ns0:c>
      <ns0:c r="G96">
        <ns0:v>1150</ns0:v>
      </ns0:c>
    </ns0:row>
    <ns0:row r="97" spans="1:7">
      <ns0:c r="A97">
        <ns0:v>2025</ns0:v>
      </ns0:c>
      <ns0:c r="B97" t="s">
        <ns0:v>32</ns0:v>
      </ns0:c>
      <ns0:c r="C97" t="s">
        <ns0:v>78</ns0:v>
      </ns0:c>
      <ns0:c r="D97" t="s">
        <ns0:v>50</ns0:v>
      </ns0:c>
      <ns0:c r="E97" t="s">
        <ns0:v>53</ns0:v>
      </ns0:c>
      <ns0:c r="F97" t="s">
        <ns0:v>35</ns0:v>
      </ns0:c>
      <ns0:c r="G97">
        <ns0:v>97</ns0:v>
      </ns0:c>
    </ns0:row>
    <ns0:row r="98" spans="1:7">
      <ns0:c r="A98">
        <ns0:v>2025</ns0:v>
      </ns0:c>
      <ns0:c r="B98" t="s">
        <ns0:v>32</ns0:v>
      </ns0:c>
      <ns0:c r="C98" t="s">
        <ns0:v>78</ns0:v>
      </ns0:c>
      <ns0:c r="D98" t="s">
        <ns0:v>50</ns0:v>
      </ns0:c>
      <ns0:c r="E98" t="s">
        <ns0:v>53</ns0:v>
      </ns0:c>
      <ns0:c r="F98" t="s">
        <ns0:v>36</ns0:v>
      </ns0:c>
      <ns0:c r="G98">
        <ns0:v>2330</ns0:v>
      </ns0:c>
    </ns0:row>
    <ns0:row r="99" spans="1:7">
      <ns0:c r="A99">
        <ns0:v>2025</ns0:v>
      </ns0:c>
      <ns0:c r="B99" t="s">
        <ns0:v>32</ns0:v>
      </ns0:c>
      <ns0:c r="C99" t="s">
        <ns0:v>78</ns0:v>
      </ns0:c>
      <ns0:c r="D99" t="s">
        <ns0:v>50</ns0:v>
      </ns0:c>
      <ns0:c r="E99" t="s">
        <ns0:v>53</ns0:v>
      </ns0:c>
      <ns0:c r="F99" t="s">
        <ns0:v>37</ns0:v>
      </ns0:c>
      <ns0:c r="G99">
        <ns0:v>2486</ns0:v>
      </ns0:c>
    </ns0:row>
    <ns0:row r="100" spans="1:7">
      <ns0:c r="A100">
        <ns0:v>2025</ns0:v>
      </ns0:c>
      <ns0:c r="B100" t="s">
        <ns0:v>32</ns0:v>
      </ns0:c>
      <ns0:c r="C100" t="s">
        <ns0:v>78</ns0:v>
      </ns0:c>
      <ns0:c r="D100" t="s">
        <ns0:v>55</ns0:v>
      </ns0:c>
      <ns0:c r="E100" t="s">
        <ns0:v>56</ns0:v>
      </ns0:c>
      <ns0:c r="F100" t="s">
        <ns0:v>35</ns0:v>
      </ns0:c>
      <ns0:c r="G100">
        <ns0:v>180</ns0:v>
      </ns0:c>
    </ns0:row>
    <ns0:row r="101" spans="1:7">
      <ns0:c r="A101">
        <ns0:v>2025</ns0:v>
      </ns0:c>
      <ns0:c r="B101" t="s">
        <ns0:v>32</ns0:v>
      </ns0:c>
      <ns0:c r="C101" t="s">
        <ns0:v>78</ns0:v>
      </ns0:c>
      <ns0:c r="D101" t="s">
        <ns0:v>55</ns0:v>
      </ns0:c>
      <ns0:c r="E101" t="s">
        <ns0:v>56</ns0:v>
      </ns0:c>
      <ns0:c r="F101" t="s">
        <ns0:v>36</ns0:v>
      </ns0:c>
      <ns0:c r="G101">
        <ns0:v>2522</ns0:v>
      </ns0:c>
    </ns0:row>
    <ns0:row r="102" spans="1:7">
      <ns0:c r="A102">
        <ns0:v>2025</ns0:v>
      </ns0:c>
      <ns0:c r="B102" t="s">
        <ns0:v>32</ns0:v>
      </ns0:c>
      <ns0:c r="C102" t="s">
        <ns0:v>78</ns0:v>
      </ns0:c>
      <ns0:c r="D102" t="s">
        <ns0:v>55</ns0:v>
      </ns0:c>
      <ns0:c r="E102" t="s">
        <ns0:v>56</ns0:v>
      </ns0:c>
      <ns0:c r="F102" t="s">
        <ns0:v>37</ns0:v>
      </ns0:c>
      <ns0:c r="G102">
        <ns0:v>2768</ns0:v>
      </ns0:c>
    </ns0:row>
    <ns0:row r="103" spans="1:7">
      <ns0:c r="A103">
        <ns0:v>2025</ns0:v>
      </ns0:c>
      <ns0:c r="B103" t="s">
        <ns0:v>32</ns0:v>
      </ns0:c>
      <ns0:c r="C103" t="s">
        <ns0:v>78</ns0:v>
      </ns0:c>
      <ns0:c r="D103" t="s">
        <ns0:v>55</ns0:v>
      </ns0:c>
      <ns0:c r="E103" t="s">
        <ns0:v>57</ns0:v>
      </ns0:c>
      <ns0:c r="F103" t="s">
        <ns0:v>35</ns0:v>
      </ns0:c>
      <ns0:c r="G103">
        <ns0:v>33</ns0:v>
      </ns0:c>
    </ns0:row>
    <ns0:row r="104" spans="1:7">
      <ns0:c r="A104">
        <ns0:v>2025</ns0:v>
      </ns0:c>
      <ns0:c r="B104" t="s">
        <ns0:v>32</ns0:v>
      </ns0:c>
      <ns0:c r="C104" t="s">
        <ns0:v>78</ns0:v>
      </ns0:c>
      <ns0:c r="D104" t="s">
        <ns0:v>55</ns0:v>
      </ns0:c>
      <ns0:c r="E104" t="s">
        <ns0:v>57</ns0:v>
      </ns0:c>
      <ns0:c r="F104" t="s">
        <ns0:v>36</ns0:v>
      </ns0:c>
      <ns0:c r="G104">
        <ns0:v>674</ns0:v>
      </ns0:c>
    </ns0:row>
    <ns0:row r="105" spans="1:7">
      <ns0:c r="A105">
        <ns0:v>2025</ns0:v>
      </ns0:c>
      <ns0:c r="B105" t="s">
        <ns0:v>32</ns0:v>
      </ns0:c>
      <ns0:c r="C105" t="s">
        <ns0:v>78</ns0:v>
      </ns0:c>
      <ns0:c r="D105" t="s">
        <ns0:v>55</ns0:v>
      </ns0:c>
      <ns0:c r="E105" t="s">
        <ns0:v>57</ns0:v>
      </ns0:c>
      <ns0:c r="F105" t="s">
        <ns0:v>37</ns0:v>
      </ns0:c>
      <ns0:c r="G105">
        <ns0:v>763</ns0:v>
      </ns0:c>
    </ns0:row>
    <ns0:row r="106" spans="1:7">
      <ns0:c r="A106">
        <ns0:v>2025</ns0:v>
      </ns0:c>
      <ns0:c r="B106" t="s">
        <ns0:v>32</ns0:v>
      </ns0:c>
      <ns0:c r="C106" t="s">
        <ns0:v>78</ns0:v>
      </ns0:c>
      <ns0:c r="D106" t="s">
        <ns0:v>55</ns0:v>
      </ns0:c>
      <ns0:c r="E106" t="s">
        <ns0:v>58</ns0:v>
      </ns0:c>
      <ns0:c r="F106" t="s">
        <ns0:v>35</ns0:v>
      </ns0:c>
      <ns0:c r="G106">
        <ns0:v>13</ns0:v>
      </ns0:c>
    </ns0:row>
    <ns0:row r="107" spans="1:7">
      <ns0:c r="A107">
        <ns0:v>2025</ns0:v>
      </ns0:c>
      <ns0:c r="B107" t="s">
        <ns0:v>32</ns0:v>
      </ns0:c>
      <ns0:c r="C107" t="s">
        <ns0:v>78</ns0:v>
      </ns0:c>
      <ns0:c r="D107" t="s">
        <ns0:v>55</ns0:v>
      </ns0:c>
      <ns0:c r="E107" t="s">
        <ns0:v>58</ns0:v>
      </ns0:c>
      <ns0:c r="F107" t="s">
        <ns0:v>36</ns0:v>
      </ns0:c>
      <ns0:c r="G107">
        <ns0:v>285</ns0:v>
      </ns0:c>
    </ns0:row>
    <ns0:row r="108" spans="1:7">
      <ns0:c r="A108">
        <ns0:v>2025</ns0:v>
      </ns0:c>
      <ns0:c r="B108" t="s">
        <ns0:v>32</ns0:v>
      </ns0:c>
      <ns0:c r="C108" t="s">
        <ns0:v>78</ns0:v>
      </ns0:c>
      <ns0:c r="D108" t="s">
        <ns0:v>55</ns0:v>
      </ns0:c>
      <ns0:c r="E108" t="s">
        <ns0:v>58</ns0:v>
      </ns0:c>
      <ns0:c r="F108" t="s">
        <ns0:v>37</ns0:v>
      </ns0:c>
      <ns0:c r="G108">
        <ns0:v>327</ns0:v>
      </ns0:c>
    </ns0:row>
    <ns0:row r="109" spans="1:7">
      <ns0:c r="A109">
        <ns0:v>2025</ns0:v>
      </ns0:c>
      <ns0:c r="B109" t="s">
        <ns0:v>32</ns0:v>
      </ns0:c>
      <ns0:c r="C109" t="s">
        <ns0:v>78</ns0:v>
      </ns0:c>
      <ns0:c r="D109" t="s">
        <ns0:v>59</ns0:v>
      </ns0:c>
      <ns0:c r="E109" t="s">
        <ns0:v>60</ns0:v>
      </ns0:c>
      <ns0:c r="F109" t="s">
        <ns0:v>35</ns0:v>
      </ns0:c>
      <ns0:c r="G109">
        <ns0:v>33</ns0:v>
      </ns0:c>
    </ns0:row>
    <ns0:row r="110" spans="1:7">
      <ns0:c r="A110">
        <ns0:v>2025</ns0:v>
      </ns0:c>
      <ns0:c r="B110" t="s">
        <ns0:v>32</ns0:v>
      </ns0:c>
      <ns0:c r="C110" t="s">
        <ns0:v>78</ns0:v>
      </ns0:c>
      <ns0:c r="D110" t="s">
        <ns0:v>59</ns0:v>
      </ns0:c>
      <ns0:c r="E110" t="s">
        <ns0:v>60</ns0:v>
      </ns0:c>
      <ns0:c r="F110" t="s">
        <ns0:v>36</ns0:v>
      </ns0:c>
      <ns0:c r="G110">
        <ns0:v>790</ns0:v>
      </ns0:c>
    </ns0:row>
    <ns0:row r="111" spans="1:7">
      <ns0:c r="A111">
        <ns0:v>2025</ns0:v>
      </ns0:c>
      <ns0:c r="B111" t="s">
        <ns0:v>32</ns0:v>
      </ns0:c>
      <ns0:c r="C111" t="s">
        <ns0:v>78</ns0:v>
      </ns0:c>
      <ns0:c r="D111" t="s">
        <ns0:v>59</ns0:v>
      </ns0:c>
      <ns0:c r="E111" t="s">
        <ns0:v>60</ns0:v>
      </ns0:c>
      <ns0:c r="F111" t="s">
        <ns0:v>37</ns0:v>
      </ns0:c>
      <ns0:c r="G111">
        <ns0:v>844</ns0:v>
      </ns0:c>
    </ns0:row>
    <ns0:row r="112" spans="1:7">
      <ns0:c r="A112">
        <ns0:v>2025</ns0:v>
      </ns0:c>
      <ns0:c r="B112" t="s">
        <ns0:v>32</ns0:v>
      </ns0:c>
      <ns0:c r="C112" t="s">
        <ns0:v>78</ns0:v>
      </ns0:c>
      <ns0:c r="D112" t="s">
        <ns0:v>59</ns0:v>
      </ns0:c>
      <ns0:c r="E112" t="s">
        <ns0:v>61</ns0:v>
      </ns0:c>
      <ns0:c r="F112" t="s">
        <ns0:v>35</ns0:v>
      </ns0:c>
      <ns0:c r="G112">
        <ns0:v>316</ns0:v>
      </ns0:c>
    </ns0:row>
    <ns0:row r="113" spans="1:7">
      <ns0:c r="A113">
        <ns0:v>2025</ns0:v>
      </ns0:c>
      <ns0:c r="B113" t="s">
        <ns0:v>32</ns0:v>
      </ns0:c>
      <ns0:c r="C113" t="s">
        <ns0:v>78</ns0:v>
      </ns0:c>
      <ns0:c r="D113" t="s">
        <ns0:v>59</ns0:v>
      </ns0:c>
      <ns0:c r="E113" t="s">
        <ns0:v>61</ns0:v>
      </ns0:c>
      <ns0:c r="F113" t="s">
        <ns0:v>36</ns0:v>
      </ns0:c>
      <ns0:c r="G113">
        <ns0:v>5697</ns0:v>
      </ns0:c>
    </ns0:row>
    <ns0:row r="114" spans="1:7">
      <ns0:c r="A114">
        <ns0:v>2025</ns0:v>
      </ns0:c>
      <ns0:c r="B114" t="s">
        <ns0:v>32</ns0:v>
      </ns0:c>
      <ns0:c r="C114" t="s">
        <ns0:v>78</ns0:v>
      </ns0:c>
      <ns0:c r="D114" t="s">
        <ns0:v>59</ns0:v>
      </ns0:c>
      <ns0:c r="E114" t="s">
        <ns0:v>61</ns0:v>
      </ns0:c>
      <ns0:c r="F114" t="s">
        <ns0:v>37</ns0:v>
      </ns0:c>
      <ns0:c r="G114">
        <ns0:v>6053</ns0:v>
      </ns0:c>
    </ns0:row>
    <ns0:row r="115" spans="1:7">
      <ns0:c r="A115">
        <ns0:v>2025</ns0:v>
      </ns0:c>
      <ns0:c r="B115" t="s">
        <ns0:v>32</ns0:v>
      </ns0:c>
      <ns0:c r="C115" t="s">
        <ns0:v>78</ns0:v>
      </ns0:c>
      <ns0:c r="D115" t="s">
        <ns0:v>62</ns0:v>
      </ns0:c>
      <ns0:c r="E115" t="s">
        <ns0:v>62</ns0:v>
      </ns0:c>
      <ns0:c r="F115" t="s">
        <ns0:v>35</ns0:v>
      </ns0:c>
      <ns0:c r="G115">
        <ns0:v>7</ns0:v>
      </ns0:c>
    </ns0:row>
    <ns0:row r="116" spans="1:7">
      <ns0:c r="A116">
        <ns0:v>2025</ns0:v>
      </ns0:c>
      <ns0:c r="B116" t="s">
        <ns0:v>32</ns0:v>
      </ns0:c>
      <ns0:c r="C116" t="s">
        <ns0:v>78</ns0:v>
      </ns0:c>
      <ns0:c r="D116" t="s">
        <ns0:v>62</ns0:v>
      </ns0:c>
      <ns0:c r="E116" t="s">
        <ns0:v>62</ns0:v>
      </ns0:c>
      <ns0:c r="F116" t="s">
        <ns0:v>36</ns0:v>
      </ns0:c>
      <ns0:c r="G116">
        <ns0:v>215</ns0:v>
      </ns0:c>
    </ns0:row>
    <ns0:row r="117" spans="1:7">
      <ns0:c r="A117">
        <ns0:v>2025</ns0:v>
      </ns0:c>
      <ns0:c r="B117" t="s">
        <ns0:v>32</ns0:v>
      </ns0:c>
      <ns0:c r="C117" t="s">
        <ns0:v>78</ns0:v>
      </ns0:c>
      <ns0:c r="D117" t="s">
        <ns0:v>62</ns0:v>
      </ns0:c>
      <ns0:c r="E117" t="s">
        <ns0:v>62</ns0:v>
      </ns0:c>
      <ns0:c r="F117" t="s">
        <ns0:v>37</ns0:v>
      </ns0:c>
      <ns0:c r="G117">
        <ns0:v>242</ns0:v>
      </ns0:c>
    </ns0:row>
    <ns0:row r="118" spans="1:7">
      <ns0:c r="A118">
        <ns0:v>2025</ns0:v>
      </ns0:c>
      <ns0:c r="B118" t="s">
        <ns0:v>32</ns0:v>
      </ns0:c>
      <ns0:c r="C118" t="s">
        <ns0:v>79</ns0:v>
      </ns0:c>
      <ns0:c r="D118" t="s">
        <ns0:v>33</ns0:v>
      </ns0:c>
      <ns0:c r="E118" t="s">
        <ns0:v>38</ns0:v>
      </ns0:c>
      <ns0:c r="F118" t="s">
        <ns0:v>35</ns0:v>
      </ns0:c>
      <ns0:c r="G118">
        <ns0:v>2300</ns0:v>
      </ns0:c>
    </ns0:row>
    <ns0:row r="119" spans="1:7">
      <ns0:c r="A119">
        <ns0:v>2025</ns0:v>
      </ns0:c>
      <ns0:c r="B119" t="s">
        <ns0:v>32</ns0:v>
      </ns0:c>
      <ns0:c r="C119" t="s">
        <ns0:v>79</ns0:v>
      </ns0:c>
      <ns0:c r="D119" t="s">
        <ns0:v>33</ns0:v>
      </ns0:c>
      <ns0:c r="E119" t="s">
        <ns0:v>38</ns0:v>
      </ns0:c>
      <ns0:c r="F119" t="s">
        <ns0:v>36</ns0:v>
      </ns0:c>
      <ns0:c r="G119">
        <ns0:v>25263</ns0:v>
      </ns0:c>
    </ns0:row>
    <ns0:row r="120" spans="1:7">
      <ns0:c r="A120">
        <ns0:v>2025</ns0:v>
      </ns0:c>
      <ns0:c r="B120" t="s">
        <ns0:v>32</ns0:v>
      </ns0:c>
      <ns0:c r="C120" t="s">
        <ns0:v>79</ns0:v>
      </ns0:c>
      <ns0:c r="D120" t="s">
        <ns0:v>33</ns0:v>
      </ns0:c>
      <ns0:c r="E120" t="s">
        <ns0:v>38</ns0:v>
      </ns0:c>
      <ns0:c r="F120" t="s">
        <ns0:v>37</ns0:v>
      </ns0:c>
      <ns0:c r="G120">
        <ns0:v>27906</ns0:v>
      </ns0:c>
    </ns0:row>
    <ns0:row r="121" spans="1:7">
      <ns0:c r="A121">
        <ns0:v>2025</ns0:v>
      </ns0:c>
      <ns0:c r="B121" t="s">
        <ns0:v>32</ns0:v>
      </ns0:c>
      <ns0:c r="C121" t="s">
        <ns0:v>79</ns0:v>
      </ns0:c>
      <ns0:c r="D121" t="s">
        <ns0:v>33</ns0:v>
      </ns0:c>
      <ns0:c r="E121" t="s">
        <ns0:v>41</ns0:v>
      </ns0:c>
      <ns0:c r="F121" t="s">
        <ns0:v>35</ns0:v>
      </ns0:c>
      <ns0:c r="G121">
        <ns0:v>139</ns0:v>
      </ns0:c>
    </ns0:row>
    <ns0:row r="122" spans="1:7">
      <ns0:c r="A122">
        <ns0:v>2025</ns0:v>
      </ns0:c>
      <ns0:c r="B122" t="s">
        <ns0:v>32</ns0:v>
      </ns0:c>
      <ns0:c r="C122" t="s">
        <ns0:v>79</ns0:v>
      </ns0:c>
      <ns0:c r="D122" t="s">
        <ns0:v>33</ns0:v>
      </ns0:c>
      <ns0:c r="E122" t="s">
        <ns0:v>41</ns0:v>
      </ns0:c>
      <ns0:c r="F122" t="s">
        <ns0:v>36</ns0:v>
      </ns0:c>
      <ns0:c r="G122">
        <ns0:v>1051</ns0:v>
      </ns0:c>
    </ns0:row>
    <ns0:row r="123" spans="1:7">
      <ns0:c r="A123">
        <ns0:v>2025</ns0:v>
      </ns0:c>
      <ns0:c r="B123" t="s">
        <ns0:v>32</ns0:v>
      </ns0:c>
      <ns0:c r="C123" t="s">
        <ns0:v>79</ns0:v>
      </ns0:c>
      <ns0:c r="D123" t="s">
        <ns0:v>33</ns0:v>
      </ns0:c>
      <ns0:c r="E123" t="s">
        <ns0:v>41</ns0:v>
      </ns0:c>
      <ns0:c r="F123" t="s">
        <ns0:v>37</ns0:v>
      </ns0:c>
      <ns0:c r="G123">
        <ns0:v>1194</ns0:v>
      </ns0:c>
    </ns0:row>
    <ns0:row r="124" spans="1:7">
      <ns0:c r="A124">
        <ns0:v>2025</ns0:v>
      </ns0:c>
      <ns0:c r="B124" t="s">
        <ns0:v>32</ns0:v>
      </ns0:c>
      <ns0:c r="C124" t="s">
        <ns0:v>79</ns0:v>
      </ns0:c>
      <ns0:c r="D124" t="s">
        <ns0:v>33</ns0:v>
      </ns0:c>
      <ns0:c r="E124" t="s">
        <ns0:v>42</ns0:v>
      </ns0:c>
      <ns0:c r="F124" t="s">
        <ns0:v>35</ns0:v>
      </ns0:c>
      <ns0:c r="G124">
        <ns0:v>203</ns0:v>
      </ns0:c>
    </ns0:row>
    <ns0:row r="125" spans="1:7">
      <ns0:c r="A125">
        <ns0:v>2025</ns0:v>
      </ns0:c>
      <ns0:c r="B125" t="s">
        <ns0:v>32</ns0:v>
      </ns0:c>
      <ns0:c r="C125" t="s">
        <ns0:v>79</ns0:v>
      </ns0:c>
      <ns0:c r="D125" t="s">
        <ns0:v>33</ns0:v>
      </ns0:c>
      <ns0:c r="E125" t="s">
        <ns0:v>42</ns0:v>
      </ns0:c>
      <ns0:c r="F125" t="s">
        <ns0:v>36</ns0:v>
      </ns0:c>
      <ns0:c r="G125">
        <ns0:v>3653</ns0:v>
      </ns0:c>
    </ns0:row>
    <ns0:row r="126" spans="1:7">
      <ns0:c r="A126">
        <ns0:v>2025</ns0:v>
      </ns0:c>
      <ns0:c r="B126" t="s">
        <ns0:v>32</ns0:v>
      </ns0:c>
      <ns0:c r="C126" t="s">
        <ns0:v>79</ns0:v>
      </ns0:c>
      <ns0:c r="D126" t="s">
        <ns0:v>33</ns0:v>
      </ns0:c>
      <ns0:c r="E126" t="s">
        <ns0:v>42</ns0:v>
      </ns0:c>
      <ns0:c r="F126" t="s">
        <ns0:v>37</ns0:v>
      </ns0:c>
      <ns0:c r="G126">
        <ns0:v>3879</ns0:v>
      </ns0:c>
    </ns0:row>
    <ns0:row r="127" spans="1:7">
      <ns0:c r="A127">
        <ns0:v>2025</ns0:v>
      </ns0:c>
      <ns0:c r="B127" t="s">
        <ns0:v>32</ns0:v>
      </ns0:c>
      <ns0:c r="C127" t="s">
        <ns0:v>79</ns0:v>
      </ns0:c>
      <ns0:c r="D127" t="s">
        <ns0:v>33</ns0:v>
      </ns0:c>
      <ns0:c r="E127" t="s">
        <ns0:v>43</ns0:v>
      </ns0:c>
      <ns0:c r="F127" t="s">
        <ns0:v>35</ns0:v>
      </ns0:c>
      <ns0:c r="G127">
        <ns0:v>108</ns0:v>
      </ns0:c>
    </ns0:row>
    <ns0:row r="128" spans="1:7">
      <ns0:c r="A128">
        <ns0:v>2025</ns0:v>
      </ns0:c>
      <ns0:c r="B128" t="s">
        <ns0:v>32</ns0:v>
      </ns0:c>
      <ns0:c r="C128" t="s">
        <ns0:v>79</ns0:v>
      </ns0:c>
      <ns0:c r="D128" t="s">
        <ns0:v>33</ns0:v>
      </ns0:c>
      <ns0:c r="E128" t="s">
        <ns0:v>43</ns0:v>
      </ns0:c>
      <ns0:c r="F128" t="s">
        <ns0:v>36</ns0:v>
      </ns0:c>
      <ns0:c r="G128">
        <ns0:v>1484</ns0:v>
      </ns0:c>
    </ns0:row>
    <ns0:row r="129" spans="1:7">
      <ns0:c r="A129">
        <ns0:v>2025</ns0:v>
      </ns0:c>
      <ns0:c r="B129" t="s">
        <ns0:v>32</ns0:v>
      </ns0:c>
      <ns0:c r="C129" t="s">
        <ns0:v>79</ns0:v>
      </ns0:c>
      <ns0:c r="D129" t="s">
        <ns0:v>33</ns0:v>
      </ns0:c>
      <ns0:c r="E129" t="s">
        <ns0:v>43</ns0:v>
      </ns0:c>
      <ns0:c r="F129" t="s">
        <ns0:v>37</ns0:v>
      </ns0:c>
      <ns0:c r="G129">
        <ns0:v>1602</ns0:v>
      </ns0:c>
    </ns0:row>
    <ns0:row r="130" spans="1:7">
      <ns0:c r="A130">
        <ns0:v>2025</ns0:v>
      </ns0:c>
      <ns0:c r="B130" t="s">
        <ns0:v>32</ns0:v>
      </ns0:c>
      <ns0:c r="C130" t="s">
        <ns0:v>79</ns0:v>
      </ns0:c>
      <ns0:c r="D130" t="s">
        <ns0:v>33</ns0:v>
      </ns0:c>
      <ns0:c r="E130" t="s">
        <ns0:v>80</ns0:v>
      </ns0:c>
      <ns0:c r="F130" t="s">
        <ns0:v>35</ns0:v>
      </ns0:c>
      <ns0:c r="G130">
        <ns0:v>270</ns0:v>
      </ns0:c>
    </ns0:row>
    <ns0:row r="131" spans="1:7">
      <ns0:c r="A131">
        <ns0:v>2025</ns0:v>
      </ns0:c>
      <ns0:c r="B131" t="s">
        <ns0:v>32</ns0:v>
      </ns0:c>
      <ns0:c r="C131" t="s">
        <ns0:v>79</ns0:v>
      </ns0:c>
      <ns0:c r="D131" t="s">
        <ns0:v>33</ns0:v>
      </ns0:c>
      <ns0:c r="E131" t="s">
        <ns0:v>80</ns0:v>
      </ns0:c>
      <ns0:c r="F131" t="s">
        <ns0:v>36</ns0:v>
      </ns0:c>
      <ns0:c r="G131">
        <ns0:v>4276</ns0:v>
      </ns0:c>
    </ns0:row>
    <ns0:row r="132" spans="1:7">
      <ns0:c r="A132">
        <ns0:v>2025</ns0:v>
      </ns0:c>
      <ns0:c r="B132" t="s">
        <ns0:v>32</ns0:v>
      </ns0:c>
      <ns0:c r="C132" t="s">
        <ns0:v>79</ns0:v>
      </ns0:c>
      <ns0:c r="D132" t="s">
        <ns0:v>33</ns0:v>
      </ns0:c>
      <ns0:c r="E132" t="s">
        <ns0:v>80</ns0:v>
      </ns0:c>
      <ns0:c r="F132" t="s">
        <ns0:v>37</ns0:v>
      </ns0:c>
      <ns0:c r="G132">
        <ns0:v>4592</ns0:v>
      </ns0:c>
    </ns0:row>
    <ns0:row r="133" spans="1:7">
      <ns0:c r="A133">
        <ns0:v>2025</ns0:v>
      </ns0:c>
      <ns0:c r="B133" t="s">
        <ns0:v>32</ns0:v>
      </ns0:c>
      <ns0:c r="C133" t="s">
        <ns0:v>79</ns0:v>
      </ns0:c>
      <ns0:c r="D133" t="s">
        <ns0:v>44</ns0:v>
      </ns0:c>
      <ns0:c r="E133" t="s">
        <ns0:v>45</ns0:v>
      </ns0:c>
      <ns0:c r="F133" t="s">
        <ns0:v>35</ns0:v>
      </ns0:c>
      <ns0:c r="G133">
        <ns0:v>49</ns0:v>
      </ns0:c>
    </ns0:row>
    <ns0:row r="134" spans="1:7">
      <ns0:c r="A134">
        <ns0:v>2025</ns0:v>
      </ns0:c>
      <ns0:c r="B134" t="s">
        <ns0:v>32</ns0:v>
      </ns0:c>
      <ns0:c r="C134" t="s">
        <ns0:v>79</ns0:v>
      </ns0:c>
      <ns0:c r="D134" t="s">
        <ns0:v>44</ns0:v>
      </ns0:c>
      <ns0:c r="E134" t="s">
        <ns0:v>45</ns0:v>
      </ns0:c>
      <ns0:c r="F134" t="s">
        <ns0:v>36</ns0:v>
      </ns0:c>
      <ns0:c r="G134">
        <ns0:v>757</ns0:v>
      </ns0:c>
    </ns0:row>
    <ns0:row r="135" spans="1:7">
      <ns0:c r="A135">
        <ns0:v>2025</ns0:v>
      </ns0:c>
      <ns0:c r="B135" t="s">
        <ns0:v>32</ns0:v>
      </ns0:c>
      <ns0:c r="C135" t="s">
        <ns0:v>79</ns0:v>
      </ns0:c>
      <ns0:c r="D135" t="s">
        <ns0:v>44</ns0:v>
      </ns0:c>
      <ns0:c r="E135" t="s">
        <ns0:v>45</ns0:v>
      </ns0:c>
      <ns0:c r="F135" t="s">
        <ns0:v>37</ns0:v>
      </ns0:c>
      <ns0:c r="G135">
        <ns0:v>838</ns0:v>
      </ns0:c>
    </ns0:row>
    <ns0:row r="136" spans="1:7">
      <ns0:c r="A136">
        <ns0:v>2025</ns0:v>
      </ns0:c>
      <ns0:c r="B136" t="s">
        <ns0:v>32</ns0:v>
      </ns0:c>
      <ns0:c r="C136" t="s">
        <ns0:v>79</ns0:v>
      </ns0:c>
      <ns0:c r="D136" t="s">
        <ns0:v>44</ns0:v>
      </ns0:c>
      <ns0:c r="E136" t="s">
        <ns0:v>46</ns0:v>
      </ns0:c>
      <ns0:c r="F136" t="s">
        <ns0:v>35</ns0:v>
      </ns0:c>
      <ns0:c r="G136">
        <ns0:v>422</ns0:v>
      </ns0:c>
    </ns0:row>
    <ns0:row r="137" spans="1:7">
      <ns0:c r="A137">
        <ns0:v>2025</ns0:v>
      </ns0:c>
      <ns0:c r="B137" t="s">
        <ns0:v>32</ns0:v>
      </ns0:c>
      <ns0:c r="C137" t="s">
        <ns0:v>79</ns0:v>
      </ns0:c>
      <ns0:c r="D137" t="s">
        <ns0:v>44</ns0:v>
      </ns0:c>
      <ns0:c r="E137" t="s">
        <ns0:v>46</ns0:v>
      </ns0:c>
      <ns0:c r="F137" t="s">
        <ns0:v>36</ns0:v>
      </ns0:c>
      <ns0:c r="G137">
        <ns0:v>4397</ns0:v>
      </ns0:c>
    </ns0:row>
    <ns0:row r="138" spans="1:7">
      <ns0:c r="A138">
        <ns0:v>2025</ns0:v>
      </ns0:c>
      <ns0:c r="B138" t="s">
        <ns0:v>32</ns0:v>
      </ns0:c>
      <ns0:c r="C138" t="s">
        <ns0:v>79</ns0:v>
      </ns0:c>
      <ns0:c r="D138" t="s">
        <ns0:v>44</ns0:v>
      </ns0:c>
      <ns0:c r="E138" t="s">
        <ns0:v>46</ns0:v>
      </ns0:c>
      <ns0:c r="F138" t="s">
        <ns0:v>37</ns0:v>
      </ns0:c>
      <ns0:c r="G138">
        <ns0:v>4872</ns0:v>
      </ns0:c>
    </ns0:row>
    <ns0:row r="139" spans="1:7">
      <ns0:c r="A139">
        <ns0:v>2025</ns0:v>
      </ns0:c>
      <ns0:c r="B139" t="s">
        <ns0:v>32</ns0:v>
      </ns0:c>
      <ns0:c r="C139" t="s">
        <ns0:v>79</ns0:v>
      </ns0:c>
      <ns0:c r="D139" t="s">
        <ns0:v>44</ns0:v>
      </ns0:c>
      <ns0:c r="E139" t="s">
        <ns0:v>47</ns0:v>
      </ns0:c>
      <ns0:c r="F139" t="s">
        <ns0:v>35</ns0:v>
      </ns0:c>
      <ns0:c r="G139">
        <ns0:v>274</ns0:v>
      </ns0:c>
    </ns0:row>
    <ns0:row r="140" spans="1:7">
      <ns0:c r="A140">
        <ns0:v>2025</ns0:v>
      </ns0:c>
      <ns0:c r="B140" t="s">
        <ns0:v>32</ns0:v>
      </ns0:c>
      <ns0:c r="C140" t="s">
        <ns0:v>79</ns0:v>
      </ns0:c>
      <ns0:c r="D140" t="s">
        <ns0:v>44</ns0:v>
      </ns0:c>
      <ns0:c r="E140" t="s">
        <ns0:v>47</ns0:v>
      </ns0:c>
      <ns0:c r="F140" t="s">
        <ns0:v>36</ns0:v>
      </ns0:c>
      <ns0:c r="G140">
        <ns0:v>1980</ns0:v>
      </ns0:c>
    </ns0:row>
    <ns0:row r="141" spans="1:7">
      <ns0:c r="A141">
        <ns0:v>2025</ns0:v>
      </ns0:c>
      <ns0:c r="B141" t="s">
        <ns0:v>32</ns0:v>
      </ns0:c>
      <ns0:c r="C141" t="s">
        <ns0:v>79</ns0:v>
      </ns0:c>
      <ns0:c r="D141" t="s">
        <ns0:v>44</ns0:v>
      </ns0:c>
      <ns0:c r="E141" t="s">
        <ns0:v>47</ns0:v>
      </ns0:c>
      <ns0:c r="F141" t="s">
        <ns0:v>37</ns0:v>
      </ns0:c>
      <ns0:c r="G141">
        <ns0:v>2266</ns0:v>
      </ns0:c>
    </ns0:row>
    <ns0:row r="142" spans="1:7">
      <ns0:c r="A142">
        <ns0:v>2025</ns0:v>
      </ns0:c>
      <ns0:c r="B142" t="s">
        <ns0:v>32</ns0:v>
      </ns0:c>
      <ns0:c r="C142" t="s">
        <ns0:v>79</ns0:v>
      </ns0:c>
      <ns0:c r="D142" t="s">
        <ns0:v>44</ns0:v>
      </ns0:c>
      <ns0:c r="E142" t="s">
        <ns0:v>48</ns0:v>
      </ns0:c>
      <ns0:c r="F142" t="s">
        <ns0:v>35</ns0:v>
      </ns0:c>
      <ns0:c r="G142">
        <ns0:v>448</ns0:v>
      </ns0:c>
    </ns0:row>
    <ns0:row r="143" spans="1:7">
      <ns0:c r="A143">
        <ns0:v>2025</ns0:v>
      </ns0:c>
      <ns0:c r="B143" t="s">
        <ns0:v>32</ns0:v>
      </ns0:c>
      <ns0:c r="C143" t="s">
        <ns0:v>79</ns0:v>
      </ns0:c>
      <ns0:c r="D143" t="s">
        <ns0:v>44</ns0:v>
      </ns0:c>
      <ns0:c r="E143" t="s">
        <ns0:v>48</ns0:v>
      </ns0:c>
      <ns0:c r="F143" t="s">
        <ns0:v>36</ns0:v>
      </ns0:c>
      <ns0:c r="G143">
        <ns0:v>6265</ns0:v>
      </ns0:c>
    </ns0:row>
    <ns0:row r="144" spans="1:7">
      <ns0:c r="A144">
        <ns0:v>2025</ns0:v>
      </ns0:c>
      <ns0:c r="B144" t="s">
        <ns0:v>32</ns0:v>
      </ns0:c>
      <ns0:c r="C144" t="s">
        <ns0:v>79</ns0:v>
      </ns0:c>
      <ns0:c r="D144" t="s">
        <ns0:v>44</ns0:v>
      </ns0:c>
      <ns0:c r="E144" t="s">
        <ns0:v>48</ns0:v>
      </ns0:c>
      <ns0:c r="F144" t="s">
        <ns0:v>37</ns0:v>
      </ns0:c>
      <ns0:c r="G144">
        <ns0:v>6973</ns0:v>
      </ns0:c>
    </ns0:row>
    <ns0:row r="145" spans="1:7">
      <ns0:c r="A145">
        <ns0:v>2025</ns0:v>
      </ns0:c>
      <ns0:c r="B145" t="s">
        <ns0:v>32</ns0:v>
      </ns0:c>
      <ns0:c r="C145" t="s">
        <ns0:v>79</ns0:v>
      </ns0:c>
      <ns0:c r="D145" t="s">
        <ns0:v>44</ns0:v>
      </ns0:c>
      <ns0:c r="E145" t="s">
        <ns0:v>49</ns0:v>
      </ns0:c>
      <ns0:c r="F145" t="s">
        <ns0:v>35</ns0:v>
      </ns0:c>
      <ns0:c r="G145">
        <ns0:v>109</ns0:v>
      </ns0:c>
    </ns0:row>
    <ns0:row r="146" spans="1:7">
      <ns0:c r="A146">
        <ns0:v>2025</ns0:v>
      </ns0:c>
      <ns0:c r="B146" t="s">
        <ns0:v>32</ns0:v>
      </ns0:c>
      <ns0:c r="C146" t="s">
        <ns0:v>79</ns0:v>
      </ns0:c>
      <ns0:c r="D146" t="s">
        <ns0:v>44</ns0:v>
      </ns0:c>
      <ns0:c r="E146" t="s">
        <ns0:v>49</ns0:v>
      </ns0:c>
      <ns0:c r="F146" t="s">
        <ns0:v>36</ns0:v>
      </ns0:c>
      <ns0:c r="G146">
        <ns0:v>2543</ns0:v>
      </ns0:c>
    </ns0:row>
    <ns0:row r="147" spans="1:7">
      <ns0:c r="A147">
        <ns0:v>2025</ns0:v>
      </ns0:c>
      <ns0:c r="B147" t="s">
        <ns0:v>32</ns0:v>
      </ns0:c>
      <ns0:c r="C147" t="s">
        <ns0:v>79</ns0:v>
      </ns0:c>
      <ns0:c r="D147" t="s">
        <ns0:v>44</ns0:v>
      </ns0:c>
      <ns0:c r="E147" t="s">
        <ns0:v>49</ns0:v>
      </ns0:c>
      <ns0:c r="F147" t="s">
        <ns0:v>37</ns0:v>
      </ns0:c>
      <ns0:c r="G147">
        <ns0:v>2682</ns0:v>
      </ns0:c>
    </ns0:row>
    <ns0:row r="148" spans="1:7">
      <ns0:c r="A148">
        <ns0:v>2025</ns0:v>
      </ns0:c>
      <ns0:c r="B148" t="s">
        <ns0:v>32</ns0:v>
      </ns0:c>
      <ns0:c r="C148" t="s">
        <ns0:v>79</ns0:v>
      </ns0:c>
      <ns0:c r="D148" t="s">
        <ns0:v>50</ns0:v>
      </ns0:c>
      <ns0:c r="E148" t="s">
        <ns0:v>51</ns0:v>
      </ns0:c>
      <ns0:c r="F148" t="s">
        <ns0:v>35</ns0:v>
      </ns0:c>
      <ns0:c r="G148">
        <ns0:v>94</ns0:v>
      </ns0:c>
    </ns0:row>
    <ns0:row r="149" spans="1:7">
      <ns0:c r="A149">
        <ns0:v>2025</ns0:v>
      </ns0:c>
      <ns0:c r="B149" t="s">
        <ns0:v>32</ns0:v>
      </ns0:c>
      <ns0:c r="C149" t="s">
        <ns0:v>79</ns0:v>
      </ns0:c>
      <ns0:c r="D149" t="s">
        <ns0:v>50</ns0:v>
      </ns0:c>
      <ns0:c r="E149" t="s">
        <ns0:v>51</ns0:v>
      </ns0:c>
      <ns0:c r="F149" t="s">
        <ns0:v>36</ns0:v>
      </ns0:c>
      <ns0:c r="G149">
        <ns0:v>1746</ns0:v>
      </ns0:c>
    </ns0:row>
    <ns0:row r="150" spans="1:7">
      <ns0:c r="A150">
        <ns0:v>2025</ns0:v>
      </ns0:c>
      <ns0:c r="B150" t="s">
        <ns0:v>32</ns0:v>
      </ns0:c>
      <ns0:c r="C150" t="s">
        <ns0:v>79</ns0:v>
      </ns0:c>
      <ns0:c r="D150" t="s">
        <ns0:v>50</ns0:v>
      </ns0:c>
      <ns0:c r="E150" t="s">
        <ns0:v>51</ns0:v>
      </ns0:c>
      <ns0:c r="F150" t="s">
        <ns0:v>37</ns0:v>
      </ns0:c>
      <ns0:c r="G150">
        <ns0:v>1840</ns0:v>
      </ns0:c>
    </ns0:row>
    <ns0:row r="151" spans="1:7">
      <ns0:c r="A151">
        <ns0:v>2025</ns0:v>
      </ns0:c>
      <ns0:c r="B151" t="s">
        <ns0:v>32</ns0:v>
      </ns0:c>
      <ns0:c r="C151" t="s">
        <ns0:v>79</ns0:v>
      </ns0:c>
      <ns0:c r="D151" t="s">
        <ns0:v>50</ns0:v>
      </ns0:c>
      <ns0:c r="E151" t="s">
        <ns0:v>52</ns0:v>
      </ns0:c>
      <ns0:c r="F151" t="s">
        <ns0:v>35</ns0:v>
      </ns0:c>
      <ns0:c r="G151">
        <ns0:v>134</ns0:v>
      </ns0:c>
    </ns0:row>
    <ns0:row r="152" spans="1:7">
      <ns0:c r="A152">
        <ns0:v>2025</ns0:v>
      </ns0:c>
      <ns0:c r="B152" t="s">
        <ns0:v>32</ns0:v>
      </ns0:c>
      <ns0:c r="C152" t="s">
        <ns0:v>79</ns0:v>
      </ns0:c>
      <ns0:c r="D152" t="s">
        <ns0:v>50</ns0:v>
      </ns0:c>
      <ns0:c r="E152" t="s">
        <ns0:v>52</ns0:v>
      </ns0:c>
      <ns0:c r="F152" t="s">
        <ns0:v>36</ns0:v>
      </ns0:c>
      <ns0:c r="G152">
        <ns0:v>1474</ns0:v>
      </ns0:c>
    </ns0:row>
    <ns0:row r="153" spans="1:7">
      <ns0:c r="A153">
        <ns0:v>2025</ns0:v>
      </ns0:c>
      <ns0:c r="B153" t="s">
        <ns0:v>32</ns0:v>
      </ns0:c>
      <ns0:c r="C153" t="s">
        <ns0:v>79</ns0:v>
      </ns0:c>
      <ns0:c r="D153" t="s">
        <ns0:v>50</ns0:v>
      </ns0:c>
      <ns0:c r="E153" t="s">
        <ns0:v>52</ns0:v>
      </ns0:c>
      <ns0:c r="F153" t="s">
        <ns0:v>37</ns0:v>
      </ns0:c>
      <ns0:c r="G153">
        <ns0:v>1608</ns0:v>
      </ns0:c>
    </ns0:row>
    <ns0:row r="154" spans="1:7">
      <ns0:c r="A154">
        <ns0:v>2025</ns0:v>
      </ns0:c>
      <ns0:c r="B154" t="s">
        <ns0:v>32</ns0:v>
      </ns0:c>
      <ns0:c r="C154" t="s">
        <ns0:v>79</ns0:v>
      </ns0:c>
      <ns0:c r="D154" t="s">
        <ns0:v>50</ns0:v>
      </ns0:c>
      <ns0:c r="E154" t="s">
        <ns0:v>53</ns0:v>
      </ns0:c>
      <ns0:c r="F154" t="s">
        <ns0:v>35</ns0:v>
      </ns0:c>
      <ns0:c r="G154">
        <ns0:v>174</ns0:v>
      </ns0:c>
    </ns0:row>
    <ns0:row r="155" spans="1:7">
      <ns0:c r="A155">
        <ns0:v>2025</ns0:v>
      </ns0:c>
      <ns0:c r="B155" t="s">
        <ns0:v>32</ns0:v>
      </ns0:c>
      <ns0:c r="C155" t="s">
        <ns0:v>79</ns0:v>
      </ns0:c>
      <ns0:c r="D155" t="s">
        <ns0:v>50</ns0:v>
      </ns0:c>
      <ns0:c r="E155" t="s">
        <ns0:v>53</ns0:v>
      </ns0:c>
      <ns0:c r="F155" t="s">
        <ns0:v>36</ns0:v>
      </ns0:c>
      <ns0:c r="G155">
        <ns0:v>3196</ns0:v>
      </ns0:c>
    </ns0:row>
    <ns0:row r="156" spans="1:7">
      <ns0:c r="A156">
        <ns0:v>2025</ns0:v>
      </ns0:c>
      <ns0:c r="B156" t="s">
        <ns0:v>32</ns0:v>
      </ns0:c>
      <ns0:c r="C156" t="s">
        <ns0:v>79</ns0:v>
      </ns0:c>
      <ns0:c r="D156" t="s">
        <ns0:v>50</ns0:v>
      </ns0:c>
      <ns0:c r="E156" t="s">
        <ns0:v>53</ns0:v>
      </ns0:c>
      <ns0:c r="F156" t="s">
        <ns0:v>37</ns0:v>
      </ns0:c>
      <ns0:c r="G156">
        <ns0:v>3445</ns0:v>
      </ns0:c>
    </ns0:row>
    <ns0:row r="157" spans="1:7">
      <ns0:c r="A157">
        <ns0:v>2025</ns0:v>
      </ns0:c>
      <ns0:c r="B157" t="s">
        <ns0:v>32</ns0:v>
      </ns0:c>
      <ns0:c r="C157" t="s">
        <ns0:v>79</ns0:v>
      </ns0:c>
      <ns0:c r="D157" t="s">
        <ns0:v>50</ns0:v>
      </ns0:c>
      <ns0:c r="E157" t="s">
        <ns0:v>54</ns0:v>
      </ns0:c>
      <ns0:c r="F157" t="s">
        <ns0:v>36</ns0:v>
      </ns0:c>
      <ns0:c r="G157">
        <ns0:v>2</ns0:v>
      </ns0:c>
    </ns0:row>
    <ns0:row r="158" spans="1:7">
      <ns0:c r="A158">
        <ns0:v>2025</ns0:v>
      </ns0:c>
      <ns0:c r="B158" t="s">
        <ns0:v>32</ns0:v>
      </ns0:c>
      <ns0:c r="C158" t="s">
        <ns0:v>79</ns0:v>
      </ns0:c>
      <ns0:c r="D158" t="s">
        <ns0:v>50</ns0:v>
      </ns0:c>
      <ns0:c r="E158" t="s">
        <ns0:v>54</ns0:v>
      </ns0:c>
      <ns0:c r="F158" t="s">
        <ns0:v>37</ns0:v>
      </ns0:c>
      <ns0:c r="G158">
        <ns0:v>2</ns0:v>
      </ns0:c>
    </ns0:row>
    <ns0:row r="159" spans="1:7">
      <ns0:c r="A159">
        <ns0:v>2025</ns0:v>
      </ns0:c>
      <ns0:c r="B159" t="s">
        <ns0:v>32</ns0:v>
      </ns0:c>
      <ns0:c r="C159" t="s">
        <ns0:v>79</ns0:v>
      </ns0:c>
      <ns0:c r="D159" t="s">
        <ns0:v>55</ns0:v>
      </ns0:c>
      <ns0:c r="E159" t="s">
        <ns0:v>56</ns0:v>
      </ns0:c>
      <ns0:c r="F159" t="s">
        <ns0:v>35</ns0:v>
      </ns0:c>
      <ns0:c r="G159">
        <ns0:v>225</ns0:v>
      </ns0:c>
    </ns0:row>
    <ns0:row r="160" spans="1:7">
      <ns0:c r="A160">
        <ns0:v>2025</ns0:v>
      </ns0:c>
      <ns0:c r="B160" t="s">
        <ns0:v>32</ns0:v>
      </ns0:c>
      <ns0:c r="C160" t="s">
        <ns0:v>79</ns0:v>
      </ns0:c>
      <ns0:c r="D160" t="s">
        <ns0:v>55</ns0:v>
      </ns0:c>
      <ns0:c r="E160" t="s">
        <ns0:v>56</ns0:v>
      </ns0:c>
      <ns0:c r="F160" t="s">
        <ns0:v>36</ns0:v>
      </ns0:c>
      <ns0:c r="G160">
        <ns0:v>2947</ns0:v>
      </ns0:c>
    </ns0:row>
    <ns0:row r="161" spans="1:7">
      <ns0:c r="A161">
        <ns0:v>2025</ns0:v>
      </ns0:c>
      <ns0:c r="B161" t="s">
        <ns0:v>32</ns0:v>
      </ns0:c>
      <ns0:c r="C161" t="s">
        <ns0:v>79</ns0:v>
      </ns0:c>
      <ns0:c r="D161" t="s">
        <ns0:v>55</ns0:v>
      </ns0:c>
      <ns0:c r="E161" t="s">
        <ns0:v>56</ns0:v>
      </ns0:c>
      <ns0:c r="F161" t="s">
        <ns0:v>37</ns0:v>
      </ns0:c>
      <ns0:c r="G161">
        <ns0:v>3242</ns0:v>
      </ns0:c>
    </ns0:row>
    <ns0:row r="162" spans="1:7">
      <ns0:c r="A162">
        <ns0:v>2025</ns0:v>
      </ns0:c>
      <ns0:c r="B162" t="s">
        <ns0:v>32</ns0:v>
      </ns0:c>
      <ns0:c r="C162" t="s">
        <ns0:v>79</ns0:v>
      </ns0:c>
      <ns0:c r="D162" t="s">
        <ns0:v>55</ns0:v>
      </ns0:c>
      <ns0:c r="E162" t="s">
        <ns0:v>57</ns0:v>
      </ns0:c>
      <ns0:c r="F162" t="s">
        <ns0:v>35</ns0:v>
      </ns0:c>
      <ns0:c r="G162">
        <ns0:v>46</ns0:v>
      </ns0:c>
    </ns0:row>
    <ns0:row r="163" spans="1:7">
      <ns0:c r="A163">
        <ns0:v>2025</ns0:v>
      </ns0:c>
      <ns0:c r="B163" t="s">
        <ns0:v>32</ns0:v>
      </ns0:c>
      <ns0:c r="C163" t="s">
        <ns0:v>79</ns0:v>
      </ns0:c>
      <ns0:c r="D163" t="s">
        <ns0:v>55</ns0:v>
      </ns0:c>
      <ns0:c r="E163" t="s">
        <ns0:v>57</ns0:v>
      </ns0:c>
      <ns0:c r="F163" t="s">
        <ns0:v>36</ns0:v>
      </ns0:c>
      <ns0:c r="G163">
        <ns0:v>818</ns0:v>
      </ns0:c>
    </ns0:row>
    <ns0:row r="164" spans="1:7">
      <ns0:c r="A164">
        <ns0:v>2025</ns0:v>
      </ns0:c>
      <ns0:c r="B164" t="s">
        <ns0:v>32</ns0:v>
      </ns0:c>
      <ns0:c r="C164" t="s">
        <ns0:v>79</ns0:v>
      </ns0:c>
      <ns0:c r="D164" t="s">
        <ns0:v>55</ns0:v>
      </ns0:c>
      <ns0:c r="E164" t="s">
        <ns0:v>57</ns0:v>
      </ns0:c>
      <ns0:c r="F164" t="s">
        <ns0:v>37</ns0:v>
      </ns0:c>
      <ns0:c r="G164">
        <ns0:v>932</ns0:v>
      </ns0:c>
    </ns0:row>
    <ns0:row r="165" spans="1:7">
      <ns0:c r="A165">
        <ns0:v>2025</ns0:v>
      </ns0:c>
      <ns0:c r="B165" t="s">
        <ns0:v>32</ns0:v>
      </ns0:c>
      <ns0:c r="C165" t="s">
        <ns0:v>79</ns0:v>
      </ns0:c>
      <ns0:c r="D165" t="s">
        <ns0:v>55</ns0:v>
      </ns0:c>
      <ns0:c r="E165" t="s">
        <ns0:v>58</ns0:v>
      </ns0:c>
      <ns0:c r="F165" t="s">
        <ns0:v>35</ns0:v>
      </ns0:c>
      <ns0:c r="G165">
        <ns0:v>18</ns0:v>
      </ns0:c>
    </ns0:row>
    <ns0:row r="166" spans="1:7">
      <ns0:c r="A166">
        <ns0:v>2025</ns0:v>
      </ns0:c>
      <ns0:c r="B166" t="s">
        <ns0:v>32</ns0:v>
      </ns0:c>
      <ns0:c r="C166" t="s">
        <ns0:v>79</ns0:v>
      </ns0:c>
      <ns0:c r="D166" t="s">
        <ns0:v>55</ns0:v>
      </ns0:c>
      <ns0:c r="E166" t="s">
        <ns0:v>58</ns0:v>
      </ns0:c>
      <ns0:c r="F166" t="s">
        <ns0:v>36</ns0:v>
      </ns0:c>
      <ns0:c r="G166">
        <ns0:v>388</ns0:v>
      </ns0:c>
    </ns0:row>
    <ns0:row r="167" spans="1:7">
      <ns0:c r="A167">
        <ns0:v>2025</ns0:v>
      </ns0:c>
      <ns0:c r="B167" t="s">
        <ns0:v>32</ns0:v>
      </ns0:c>
      <ns0:c r="C167" t="s">
        <ns0:v>79</ns0:v>
      </ns0:c>
      <ns0:c r="D167" t="s">
        <ns0:v>55</ns0:v>
      </ns0:c>
      <ns0:c r="E167" t="s">
        <ns0:v>58</ns0:v>
      </ns0:c>
      <ns0:c r="F167" t="s">
        <ns0:v>37</ns0:v>
      </ns0:c>
      <ns0:c r="G167">
        <ns0:v>436</ns0:v>
      </ns0:c>
    </ns0:row>
    <ns0:row r="168" spans="1:7">
      <ns0:c r="A168">
        <ns0:v>2025</ns0:v>
      </ns0:c>
      <ns0:c r="B168" t="s">
        <ns0:v>32</ns0:v>
      </ns0:c>
      <ns0:c r="C168" t="s">
        <ns0:v>79</ns0:v>
      </ns0:c>
      <ns0:c r="D168" t="s">
        <ns0:v>59</ns0:v>
      </ns0:c>
      <ns0:c r="E168" t="s">
        <ns0:v>60</ns0:v>
      </ns0:c>
      <ns0:c r="F168" t="s">
        <ns0:v>35</ns0:v>
      </ns0:c>
      <ns0:c r="G168">
        <ns0:v>51</ns0:v>
      </ns0:c>
    </ns0:row>
    <ns0:row r="169" spans="1:7">
      <ns0:c r="A169">
        <ns0:v>2025</ns0:v>
      </ns0:c>
      <ns0:c r="B169" t="s">
        <ns0:v>32</ns0:v>
      </ns0:c>
      <ns0:c r="C169" t="s">
        <ns0:v>79</ns0:v>
      </ns0:c>
      <ns0:c r="D169" t="s">
        <ns0:v>59</ns0:v>
      </ns0:c>
      <ns0:c r="E169" t="s">
        <ns0:v>60</ns0:v>
      </ns0:c>
      <ns0:c r="F169" t="s">
        <ns0:v>36</ns0:v>
      </ns0:c>
      <ns0:c r="G169">
        <ns0:v>986</ns0:v>
      </ns0:c>
    </ns0:row>
    <ns0:row r="170" spans="1:7">
      <ns0:c r="A170">
        <ns0:v>2025</ns0:v>
      </ns0:c>
      <ns0:c r="B170" t="s">
        <ns0:v>32</ns0:v>
      </ns0:c>
      <ns0:c r="C170" t="s">
        <ns0:v>79</ns0:v>
      </ns0:c>
      <ns0:c r="D170" t="s">
        <ns0:v>59</ns0:v>
      </ns0:c>
      <ns0:c r="E170" t="s">
        <ns0:v>60</ns0:v>
      </ns0:c>
      <ns0:c r="F170" t="s">
        <ns0:v>37</ns0:v>
      </ns0:c>
      <ns0:c r="G170">
        <ns0:v>1069</ns0:v>
      </ns0:c>
    </ns0:row>
    <ns0:row r="171" spans="1:7">
      <ns0:c r="A171">
        <ns0:v>2025</ns0:v>
      </ns0:c>
      <ns0:c r="B171" t="s">
        <ns0:v>32</ns0:v>
      </ns0:c>
      <ns0:c r="C171" t="s">
        <ns0:v>79</ns0:v>
      </ns0:c>
      <ns0:c r="D171" t="s">
        <ns0:v>59</ns0:v>
      </ns0:c>
      <ns0:c r="E171" t="s">
        <ns0:v>61</ns0:v>
      </ns0:c>
      <ns0:c r="F171" t="s">
        <ns0:v>35</ns0:v>
      </ns0:c>
      <ns0:c r="G171">
        <ns0:v>472</ns0:v>
      </ns0:c>
    </ns0:row>
    <ns0:row r="172" spans="1:7">
      <ns0:c r="A172">
        <ns0:v>2025</ns0:v>
      </ns0:c>
      <ns0:c r="B172" t="s">
        <ns0:v>32</ns0:v>
      </ns0:c>
      <ns0:c r="C172" t="s">
        <ns0:v>79</ns0:v>
      </ns0:c>
      <ns0:c r="D172" t="s">
        <ns0:v>59</ns0:v>
      </ns0:c>
      <ns0:c r="E172" t="s">
        <ns0:v>61</ns0:v>
      </ns0:c>
      <ns0:c r="F172" t="s">
        <ns0:v>36</ns0:v>
      </ns0:c>
      <ns0:c r="G172">
        <ns0:v>7401</ns0:v>
      </ns0:c>
    </ns0:row>
    <ns0:row r="173" spans="1:7">
      <ns0:c r="A173">
        <ns0:v>2025</ns0:v>
      </ns0:c>
      <ns0:c r="B173" t="s">
        <ns0:v>32</ns0:v>
      </ns0:c>
      <ns0:c r="C173" t="s">
        <ns0:v>79</ns0:v>
      </ns0:c>
      <ns0:c r="D173" t="s">
        <ns0:v>59</ns0:v>
      </ns0:c>
      <ns0:c r="E173" t="s">
        <ns0:v>61</ns0:v>
      </ns0:c>
      <ns0:c r="F173" t="s">
        <ns0:v>37</ns0:v>
      </ns0:c>
      <ns0:c r="G173">
        <ns0:v>7928</ns0:v>
      </ns0:c>
    </ns0:row>
    <ns0:row r="174" spans="1:7">
      <ns0:c r="A174">
        <ns0:v>2025</ns0:v>
      </ns0:c>
      <ns0:c r="B174" t="s">
        <ns0:v>32</ns0:v>
      </ns0:c>
      <ns0:c r="C174" t="s">
        <ns0:v>79</ns0:v>
      </ns0:c>
      <ns0:c r="D174" t="s">
        <ns0:v>62</ns0:v>
      </ns0:c>
      <ns0:c r="E174" t="s">
        <ns0:v>62</ns0:v>
      </ns0:c>
      <ns0:c r="F174" t="s">
        <ns0:v>35</ns0:v>
      </ns0:c>
      <ns0:c r="G174">
        <ns0:v>12</ns0:v>
      </ns0:c>
    </ns0:row>
    <ns0:row r="175" spans="1:7">
      <ns0:c r="A175">
        <ns0:v>2025</ns0:v>
      </ns0:c>
      <ns0:c r="B175" t="s">
        <ns0:v>32</ns0:v>
      </ns0:c>
      <ns0:c r="C175" t="s">
        <ns0:v>79</ns0:v>
      </ns0:c>
      <ns0:c r="D175" t="s">
        <ns0:v>62</ns0:v>
      </ns0:c>
      <ns0:c r="E175" t="s">
        <ns0:v>62</ns0:v>
      </ns0:c>
      <ns0:c r="F175" t="s">
        <ns0:v>36</ns0:v>
      </ns0:c>
      <ns0:c r="G175">
        <ns0:v>256</ns0:v>
      </ns0:c>
    </ns0:row>
    <ns0:row r="176" spans="1:7">
      <ns0:c r="A176">
        <ns0:v>2025</ns0:v>
      </ns0:c>
      <ns0:c r="B176" t="s">
        <ns0:v>32</ns0:v>
      </ns0:c>
      <ns0:c r="C176" t="s">
        <ns0:v>79</ns0:v>
      </ns0:c>
      <ns0:c r="D176" t="s">
        <ns0:v>62</ns0:v>
      </ns0:c>
      <ns0:c r="E176" t="s">
        <ns0:v>62</ns0:v>
      </ns0:c>
      <ns0:c r="F176" t="s">
        <ns0:v>37</ns0:v>
      </ns0:c>
      <ns0:c r="G176">
        <ns0:v>292</ns0:v>
      </ns0:c>
    </ns0:row>
    <ns0:row r="177" spans="1:7">
      <ns0:c r="A177">
        <ns0:v>2024</ns0:v>
      </ns0:c>
      <ns0:c r="B177" t="s">
        <ns0:v>32</ns0:v>
      </ns0:c>
      <ns0:c r="C177" t="s">
        <ns0:v>65</ns0:v>
      </ns0:c>
      <ns0:c r="D177" t="s">
        <ns0:v>33</ns0:v>
      </ns0:c>
      <ns0:c r="E177" t="s">
        <ns0:v>38</ns0:v>
      </ns0:c>
      <ns0:c r="F177" t="s">
        <ns0:v>35</ns0:v>
      </ns0:c>
      <ns0:c r="G177">
        <ns0:v>700</ns0:v>
      </ns0:c>
    </ns0:row>
    <ns0:row r="178" spans="1:7">
      <ns0:c r="A178">
        <ns0:v>2024</ns0:v>
      </ns0:c>
      <ns0:c r="B178" t="s">
        <ns0:v>32</ns0:v>
      </ns0:c>
      <ns0:c r="C178" t="s">
        <ns0:v>65</ns0:v>
      </ns0:c>
      <ns0:c r="D178" t="s">
        <ns0:v>33</ns0:v>
      </ns0:c>
      <ns0:c r="E178" t="s">
        <ns0:v>38</ns0:v>
      </ns0:c>
      <ns0:c r="F178" t="s">
        <ns0:v>36</ns0:v>
      </ns0:c>
      <ns0:c r="G178">
        <ns0:v>5471</ns0:v>
      </ns0:c>
    </ns0:row>
    <ns0:row r="179" spans="1:7">
      <ns0:c r="A179">
        <ns0:v>2024</ns0:v>
      </ns0:c>
      <ns0:c r="B179" t="s">
        <ns0:v>32</ns0:v>
      </ns0:c>
      <ns0:c r="C179" t="s">
        <ns0:v>65</ns0:v>
      </ns0:c>
      <ns0:c r="D179" t="s">
        <ns0:v>33</ns0:v>
      </ns0:c>
      <ns0:c r="E179" t="s">
        <ns0:v>38</ns0:v>
      </ns0:c>
      <ns0:c r="F179" t="s">
        <ns0:v>37</ns0:v>
      </ns0:c>
      <ns0:c r="G179">
        <ns0:v>6262</ns0:v>
      </ns0:c>
    </ns0:row>
    <ns0:row r="180" spans="1:7">
      <ns0:c r="A180">
        <ns0:v>2024</ns0:v>
      </ns0:c>
      <ns0:c r="B180" t="s">
        <ns0:v>32</ns0:v>
      </ns0:c>
      <ns0:c r="C180" t="s">
        <ns0:v>65</ns0:v>
      </ns0:c>
      <ns0:c r="D180" t="s">
        <ns0:v>33</ns0:v>
      </ns0:c>
      <ns0:c r="E180" t="s">
        <ns0:v>41</ns0:v>
      </ns0:c>
      <ns0:c r="F180" t="s">
        <ns0:v>35</ns0:v>
      </ns0:c>
      <ns0:c r="G180">
        <ns0:v>32</ns0:v>
      </ns0:c>
    </ns0:row>
    <ns0:row r="181" spans="1:7">
      <ns0:c r="A181">
        <ns0:v>2024</ns0:v>
      </ns0:c>
      <ns0:c r="B181" t="s">
        <ns0:v>32</ns0:v>
      </ns0:c>
      <ns0:c r="C181" t="s">
        <ns0:v>65</ns0:v>
      </ns0:c>
      <ns0:c r="D181" t="s">
        <ns0:v>33</ns0:v>
      </ns0:c>
      <ns0:c r="E181" t="s">
        <ns0:v>41</ns0:v>
      </ns0:c>
      <ns0:c r="F181" t="s">
        <ns0:v>36</ns0:v>
      </ns0:c>
      <ns0:c r="G181">
        <ns0:v>164</ns0:v>
      </ns0:c>
    </ns0:row>
    <ns0:row r="182" spans="1:7">
      <ns0:c r="A182">
        <ns0:v>2024</ns0:v>
      </ns0:c>
      <ns0:c r="B182" t="s">
        <ns0:v>32</ns0:v>
      </ns0:c>
      <ns0:c r="C182" t="s">
        <ns0:v>65</ns0:v>
      </ns0:c>
      <ns0:c r="D182" t="s">
        <ns0:v>33</ns0:v>
      </ns0:c>
      <ns0:c r="E182" t="s">
        <ns0:v>41</ns0:v>
      </ns0:c>
      <ns0:c r="F182" t="s">
        <ns0:v>37</ns0:v>
      </ns0:c>
      <ns0:c r="G182">
        <ns0:v>197</ns0:v>
      </ns0:c>
    </ns0:row>
    <ns0:row r="183" spans="1:7">
      <ns0:c r="A183">
        <ns0:v>2024</ns0:v>
      </ns0:c>
      <ns0:c r="B183" t="s">
        <ns0:v>32</ns0:v>
      </ns0:c>
      <ns0:c r="C183" t="s">
        <ns0:v>65</ns0:v>
      </ns0:c>
      <ns0:c r="D183" t="s">
        <ns0:v>33</ns0:v>
      </ns0:c>
      <ns0:c r="E183" t="s">
        <ns0:v>42</ns0:v>
      </ns0:c>
      <ns0:c r="F183" t="s">
        <ns0:v>35</ns0:v>
      </ns0:c>
      <ns0:c r="G183">
        <ns0:v>44</ns0:v>
      </ns0:c>
    </ns0:row>
    <ns0:row r="184" spans="1:7">
      <ns0:c r="A184">
        <ns0:v>2024</ns0:v>
      </ns0:c>
      <ns0:c r="B184" t="s">
        <ns0:v>32</ns0:v>
      </ns0:c>
      <ns0:c r="C184" t="s">
        <ns0:v>65</ns0:v>
      </ns0:c>
      <ns0:c r="D184" t="s">
        <ns0:v>33</ns0:v>
      </ns0:c>
      <ns0:c r="E184" t="s">
        <ns0:v>42</ns0:v>
      </ns0:c>
      <ns0:c r="F184" t="s">
        <ns0:v>36</ns0:v>
      </ns0:c>
      <ns0:c r="G184">
        <ns0:v>574</ns0:v>
      </ns0:c>
    </ns0:row>
    <ns0:row r="185" spans="1:7">
      <ns0:c r="A185">
        <ns0:v>2024</ns0:v>
      </ns0:c>
      <ns0:c r="B185" t="s">
        <ns0:v>32</ns0:v>
      </ns0:c>
      <ns0:c r="C185" t="s">
        <ns0:v>65</ns0:v>
      </ns0:c>
      <ns0:c r="D185" t="s">
        <ns0:v>33</ns0:v>
      </ns0:c>
      <ns0:c r="E185" t="s">
        <ns0:v>42</ns0:v>
      </ns0:c>
      <ns0:c r="F185" t="s">
        <ns0:v>37</ns0:v>
      </ns0:c>
      <ns0:c r="G185">
        <ns0:v>620</ns0:v>
      </ns0:c>
    </ns0:row>
    <ns0:row r="186" spans="1:7">
      <ns0:c r="A186">
        <ns0:v>2024</ns0:v>
      </ns0:c>
      <ns0:c r="B186" t="s">
        <ns0:v>32</ns0:v>
      </ns0:c>
      <ns0:c r="C186" t="s">
        <ns0:v>65</ns0:v>
      </ns0:c>
      <ns0:c r="D186" t="s">
        <ns0:v>33</ns0:v>
      </ns0:c>
      <ns0:c r="E186" t="s">
        <ns0:v>43</ns0:v>
      </ns0:c>
      <ns0:c r="F186" t="s">
        <ns0:v>35</ns0:v>
      </ns0:c>
      <ns0:c r="G186">
        <ns0:v>22</ns0:v>
      </ns0:c>
    </ns0:row>
    <ns0:row r="187" spans="1:7">
      <ns0:c r="A187">
        <ns0:v>2024</ns0:v>
      </ns0:c>
      <ns0:c r="B187" t="s">
        <ns0:v>32</ns0:v>
      </ns0:c>
      <ns0:c r="C187" t="s">
        <ns0:v>65</ns0:v>
      </ns0:c>
      <ns0:c r="D187" t="s">
        <ns0:v>33</ns0:v>
      </ns0:c>
      <ns0:c r="E187" t="s">
        <ns0:v>43</ns0:v>
      </ns0:c>
      <ns0:c r="F187" t="s">
        <ns0:v>36</ns0:v>
      </ns0:c>
      <ns0:c r="G187">
        <ns0:v>234</ns0:v>
      </ns0:c>
    </ns0:row>
    <ns0:row r="188" spans="1:7">
      <ns0:c r="A188">
        <ns0:v>2024</ns0:v>
      </ns0:c>
      <ns0:c r="B188" t="s">
        <ns0:v>32</ns0:v>
      </ns0:c>
      <ns0:c r="C188" t="s">
        <ns0:v>65</ns0:v>
      </ns0:c>
      <ns0:c r="D188" t="s">
        <ns0:v>33</ns0:v>
      </ns0:c>
      <ns0:c r="E188" t="s">
        <ns0:v>43</ns0:v>
      </ns0:c>
      <ns0:c r="F188" t="s">
        <ns0:v>37</ns0:v>
      </ns0:c>
      <ns0:c r="G188">
        <ns0:v>262</ns0:v>
      </ns0:c>
    </ns0:row>
    <ns0:row r="189" spans="1:7">
      <ns0:c r="A189">
        <ns0:v>2024</ns0:v>
      </ns0:c>
      <ns0:c r="B189" t="s">
        <ns0:v>32</ns0:v>
      </ns0:c>
      <ns0:c r="C189" t="s">
        <ns0:v>65</ns0:v>
      </ns0:c>
      <ns0:c r="D189" t="s">
        <ns0:v>33</ns0:v>
      </ns0:c>
      <ns0:c r="E189" t="s">
        <ns0:v>80</ns0:v>
      </ns0:c>
      <ns0:c r="F189" t="s">
        <ns0:v>35</ns0:v>
      </ns0:c>
      <ns0:c r="G189">
        <ns0:v>23</ns0:v>
      </ns0:c>
    </ns0:row>
    <ns0:row r="190" spans="1:7">
      <ns0:c r="A190">
        <ns0:v>2024</ns0:v>
      </ns0:c>
      <ns0:c r="B190" t="s">
        <ns0:v>32</ns0:v>
      </ns0:c>
      <ns0:c r="C190" t="s">
        <ns0:v>65</ns0:v>
      </ns0:c>
      <ns0:c r="D190" t="s">
        <ns0:v>33</ns0:v>
      </ns0:c>
      <ns0:c r="E190" t="s">
        <ns0:v>80</ns0:v>
      </ns0:c>
      <ns0:c r="F190" t="s">
        <ns0:v>36</ns0:v>
      </ns0:c>
      <ns0:c r="G190">
        <ns0:v>263</ns0:v>
      </ns0:c>
    </ns0:row>
    <ns0:row r="191" spans="1:7">
      <ns0:c r="A191">
        <ns0:v>2024</ns0:v>
      </ns0:c>
      <ns0:c r="B191" t="s">
        <ns0:v>32</ns0:v>
      </ns0:c>
      <ns0:c r="C191" t="s">
        <ns0:v>65</ns0:v>
      </ns0:c>
      <ns0:c r="D191" t="s">
        <ns0:v>33</ns0:v>
      </ns0:c>
      <ns0:c r="E191" t="s">
        <ns0:v>80</ns0:v>
      </ns0:c>
      <ns0:c r="F191" t="s">
        <ns0:v>37</ns0:v>
      </ns0:c>
      <ns0:c r="G191">
        <ns0:v>293</ns0:v>
      </ns0:c>
    </ns0:row>
    <ns0:row r="192" spans="1:7">
      <ns0:c r="A192">
        <ns0:v>2024</ns0:v>
      </ns0:c>
      <ns0:c r="B192" t="s">
        <ns0:v>32</ns0:v>
      </ns0:c>
      <ns0:c r="C192" t="s">
        <ns0:v>65</ns0:v>
      </ns0:c>
      <ns0:c r="D192" t="s">
        <ns0:v>44</ns0:v>
      </ns0:c>
      <ns0:c r="E192" t="s">
        <ns0:v>45</ns0:v>
      </ns0:c>
      <ns0:c r="F192" t="s">
        <ns0:v>35</ns0:v>
      </ns0:c>
      <ns0:c r="G192">
        <ns0:v>18</ns0:v>
      </ns0:c>
    </ns0:row>
    <ns0:row r="193" spans="1:7">
      <ns0:c r="A193">
        <ns0:v>2024</ns0:v>
      </ns0:c>
      <ns0:c r="B193" t="s">
        <ns0:v>32</ns0:v>
      </ns0:c>
      <ns0:c r="C193" t="s">
        <ns0:v>65</ns0:v>
      </ns0:c>
      <ns0:c r="D193" t="s">
        <ns0:v>44</ns0:v>
      </ns0:c>
      <ns0:c r="E193" t="s">
        <ns0:v>45</ns0:v>
      </ns0:c>
      <ns0:c r="F193" t="s">
        <ns0:v>36</ns0:v>
      </ns0:c>
      <ns0:c r="G193">
        <ns0:v>109</ns0:v>
      </ns0:c>
    </ns0:row>
    <ns0:row r="194" spans="1:7">
      <ns0:c r="A194">
        <ns0:v>2024</ns0:v>
      </ns0:c>
      <ns0:c r="B194" t="s">
        <ns0:v>32</ns0:v>
      </ns0:c>
      <ns0:c r="C194" t="s">
        <ns0:v>65</ns0:v>
      </ns0:c>
      <ns0:c r="D194" t="s">
        <ns0:v>44</ns0:v>
      </ns0:c>
      <ns0:c r="E194" t="s">
        <ns0:v>45</ns0:v>
      </ns0:c>
      <ns0:c r="F194" t="s">
        <ns0:v>37</ns0:v>
      </ns0:c>
      <ns0:c r="G194">
        <ns0:v>130</ns0:v>
      </ns0:c>
    </ns0:row>
    <ns0:row r="195" spans="1:7">
      <ns0:c r="A195">
        <ns0:v>2024</ns0:v>
      </ns0:c>
      <ns0:c r="B195" t="s">
        <ns0:v>32</ns0:v>
      </ns0:c>
      <ns0:c r="C195" t="s">
        <ns0:v>65</ns0:v>
      </ns0:c>
      <ns0:c r="D195" t="s">
        <ns0:v>44</ns0:v>
      </ns0:c>
      <ns0:c r="E195" t="s">
        <ns0:v>46</ns0:v>
      </ns0:c>
      <ns0:c r="F195" t="s">
        <ns0:v>35</ns0:v>
      </ns0:c>
      <ns0:c r="G195">
        <ns0:v>126</ns0:v>
      </ns0:c>
    </ns0:row>
    <ns0:row r="196" spans="1:7">
      <ns0:c r="A196">
        <ns0:v>2024</ns0:v>
      </ns0:c>
      <ns0:c r="B196" t="s">
        <ns0:v>32</ns0:v>
      </ns0:c>
      <ns0:c r="C196" t="s">
        <ns0:v>65</ns0:v>
      </ns0:c>
      <ns0:c r="D196" t="s">
        <ns0:v>44</ns0:v>
      </ns0:c>
      <ns0:c r="E196" t="s">
        <ns0:v>46</ns0:v>
      </ns0:c>
      <ns0:c r="F196" t="s">
        <ns0:v>36</ns0:v>
      </ns0:c>
      <ns0:c r="G196">
        <ns0:v>859</ns0:v>
      </ns0:c>
    </ns0:row>
    <ns0:row r="197" spans="1:7">
      <ns0:c r="A197">
        <ns0:v>2024</ns0:v>
      </ns0:c>
      <ns0:c r="B197" t="s">
        <ns0:v>32</ns0:v>
      </ns0:c>
      <ns0:c r="C197" t="s">
        <ns0:v>65</ns0:v>
      </ns0:c>
      <ns0:c r="D197" t="s">
        <ns0:v>44</ns0:v>
      </ns0:c>
      <ns0:c r="E197" t="s">
        <ns0:v>46</ns0:v>
      </ns0:c>
      <ns0:c r="F197" t="s">
        <ns0:v>37</ns0:v>
      </ns0:c>
      <ns0:c r="G197">
        <ns0:v>998</ns0:v>
      </ns0:c>
    </ns0:row>
    <ns0:row r="198" spans="1:7">
      <ns0:c r="A198">
        <ns0:v>2024</ns0:v>
      </ns0:c>
      <ns0:c r="B198" t="s">
        <ns0:v>32</ns0:v>
      </ns0:c>
      <ns0:c r="C198" t="s">
        <ns0:v>65</ns0:v>
      </ns0:c>
      <ns0:c r="D198" t="s">
        <ns0:v>44</ns0:v>
      </ns0:c>
      <ns0:c r="E198" t="s">
        <ns0:v>47</ns0:v>
      </ns0:c>
      <ns0:c r="F198" t="s">
        <ns0:v>35</ns0:v>
      </ns0:c>
      <ns0:c r="G198">
        <ns0:v>78</ns0:v>
      </ns0:c>
    </ns0:row>
    <ns0:row r="199" spans="1:7">
      <ns0:c r="A199">
        <ns0:v>2024</ns0:v>
      </ns0:c>
      <ns0:c r="B199" t="s">
        <ns0:v>32</ns0:v>
      </ns0:c>
      <ns0:c r="C199" t="s">
        <ns0:v>65</ns0:v>
      </ns0:c>
      <ns0:c r="D199" t="s">
        <ns0:v>44</ns0:v>
      </ns0:c>
      <ns0:c r="E199" t="s">
        <ns0:v>47</ns0:v>
      </ns0:c>
      <ns0:c r="F199" t="s">
        <ns0:v>36</ns0:v>
      </ns0:c>
      <ns0:c r="G199">
        <ns0:v>390</ns0:v>
      </ns0:c>
    </ns0:row>
    <ns0:row r="200" spans="1:7">
      <ns0:c r="A200">
        <ns0:v>2024</ns0:v>
      </ns0:c>
      <ns0:c r="B200" t="s">
        <ns0:v>32</ns0:v>
      </ns0:c>
      <ns0:c r="C200" t="s">
        <ns0:v>65</ns0:v>
      </ns0:c>
      <ns0:c r="D200" t="s">
        <ns0:v>44</ns0:v>
      </ns0:c>
      <ns0:c r="E200" t="s">
        <ns0:v>47</ns0:v>
      </ns0:c>
      <ns0:c r="F200" t="s">
        <ns0:v>37</ns0:v>
      </ns0:c>
      <ns0:c r="G200">
        <ns0:v>468</ns0:v>
      </ns0:c>
    </ns0:row>
    <ns0:row r="201" spans="1:7">
      <ns0:c r="A201">
        <ns0:v>2024</ns0:v>
      </ns0:c>
      <ns0:c r="B201" t="s">
        <ns0:v>32</ns0:v>
      </ns0:c>
      <ns0:c r="C201" t="s">
        <ns0:v>65</ns0:v>
      </ns0:c>
      <ns0:c r="D201" t="s">
        <ns0:v>44</ns0:v>
      </ns0:c>
      <ns0:c r="E201" t="s">
        <ns0:v>48</ns0:v>
      </ns0:c>
      <ns0:c r="F201" t="s">
        <ns0:v>35</ns0:v>
      </ns0:c>
      <ns0:c r="G201">
        <ns0:v>199</ns0:v>
      </ns0:c>
    </ns0:row>
    <ns0:row r="202" spans="1:7">
      <ns0:c r="A202">
        <ns0:v>2024</ns0:v>
      </ns0:c>
      <ns0:c r="B202" t="s">
        <ns0:v>32</ns0:v>
      </ns0:c>
      <ns0:c r="C202" t="s">
        <ns0:v>65</ns0:v>
      </ns0:c>
      <ns0:c r="D202" t="s">
        <ns0:v>44</ns0:v>
      </ns0:c>
      <ns0:c r="E202" t="s">
        <ns0:v>48</ns0:v>
      </ns0:c>
      <ns0:c r="F202" t="s">
        <ns0:v>36</ns0:v>
      </ns0:c>
      <ns0:c r="G202">
        <ns0:v>2425</ns0:v>
      </ns0:c>
    </ns0:row>
    <ns0:row r="203" spans="1:7">
      <ns0:c r="A203">
        <ns0:v>2024</ns0:v>
      </ns0:c>
      <ns0:c r="B203" t="s">
        <ns0:v>32</ns0:v>
      </ns0:c>
      <ns0:c r="C203" t="s">
        <ns0:v>65</ns0:v>
      </ns0:c>
      <ns0:c r="D203" t="s">
        <ns0:v>44</ns0:v>
      </ns0:c>
      <ns0:c r="E203" t="s">
        <ns0:v>48</ns0:v>
      </ns0:c>
      <ns0:c r="F203" t="s">
        <ns0:v>37</ns0:v>
      </ns0:c>
      <ns0:c r="G203">
        <ns0:v>2739</ns0:v>
      </ns0:c>
    </ns0:row>
    <ns0:row r="204" spans="1:7">
      <ns0:c r="A204">
        <ns0:v>2024</ns0:v>
      </ns0:c>
      <ns0:c r="B204" t="s">
        <ns0:v>32</ns0:v>
      </ns0:c>
      <ns0:c r="C204" t="s">
        <ns0:v>65</ns0:v>
      </ns0:c>
      <ns0:c r="D204" t="s">
        <ns0:v>44</ns0:v>
      </ns0:c>
      <ns0:c r="E204" t="s">
        <ns0:v>49</ns0:v>
      </ns0:c>
      <ns0:c r="F204" t="s">
        <ns0:v>35</ns0:v>
      </ns0:c>
      <ns0:c r="G204">
        <ns0:v>75</ns0:v>
      </ns0:c>
    </ns0:row>
    <ns0:row r="205" spans="1:7">
      <ns0:c r="A205">
        <ns0:v>2024</ns0:v>
      </ns0:c>
      <ns0:c r="B205" t="s">
        <ns0:v>32</ns0:v>
      </ns0:c>
      <ns0:c r="C205" t="s">
        <ns0:v>65</ns0:v>
      </ns0:c>
      <ns0:c r="D205" t="s">
        <ns0:v>44</ns0:v>
      </ns0:c>
      <ns0:c r="E205" t="s">
        <ns0:v>49</ns0:v>
      </ns0:c>
      <ns0:c r="F205" t="s">
        <ns0:v>36</ns0:v>
      </ns0:c>
      <ns0:c r="G205">
        <ns0:v>840</ns0:v>
      </ns0:c>
    </ns0:row>
    <ns0:row r="206" spans="1:7">
      <ns0:c r="A206">
        <ns0:v>2024</ns0:v>
      </ns0:c>
      <ns0:c r="B206" t="s">
        <ns0:v>32</ns0:v>
      </ns0:c>
      <ns0:c r="C206" t="s">
        <ns0:v>65</ns0:v>
      </ns0:c>
      <ns0:c r="D206" t="s">
        <ns0:v>44</ns0:v>
      </ns0:c>
      <ns0:c r="E206" t="s">
        <ns0:v>49</ns0:v>
      </ns0:c>
      <ns0:c r="F206" t="s">
        <ns0:v>37</ns0:v>
      </ns0:c>
      <ns0:c r="G206">
        <ns0:v>926</ns0:v>
      </ns0:c>
    </ns0:row>
    <ns0:row r="207" spans="1:7">
      <ns0:c r="A207">
        <ns0:v>2024</ns0:v>
      </ns0:c>
      <ns0:c r="B207" t="s">
        <ns0:v>32</ns0:v>
      </ns0:c>
      <ns0:c r="C207" t="s">
        <ns0:v>65</ns0:v>
      </ns0:c>
      <ns0:c r="D207" t="s">
        <ns0:v>50</ns0:v>
      </ns0:c>
      <ns0:c r="E207" t="s">
        <ns0:v>51</ns0:v>
      </ns0:c>
      <ns0:c r="F207" t="s">
        <ns0:v>35</ns0:v>
      </ns0:c>
      <ns0:c r="G207">
        <ns0:v>31</ns0:v>
      </ns0:c>
    </ns0:row>
    <ns0:row r="208" spans="1:7">
      <ns0:c r="A208">
        <ns0:v>2024</ns0:v>
      </ns0:c>
      <ns0:c r="B208" t="s">
        <ns0:v>32</ns0:v>
      </ns0:c>
      <ns0:c r="C208" t="s">
        <ns0:v>65</ns0:v>
      </ns0:c>
      <ns0:c r="D208" t="s">
        <ns0:v>50</ns0:v>
      </ns0:c>
      <ns0:c r="E208" t="s">
        <ns0:v>51</ns0:v>
      </ns0:c>
      <ns0:c r="F208" t="s">
        <ns0:v>36</ns0:v>
      </ns0:c>
      <ns0:c r="G208">
        <ns0:v>422</ns0:v>
      </ns0:c>
    </ns0:row>
    <ns0:row r="209" spans="1:7">
      <ns0:c r="A209">
        <ns0:v>2024</ns0:v>
      </ns0:c>
      <ns0:c r="B209" t="s">
        <ns0:v>32</ns0:v>
      </ns0:c>
      <ns0:c r="C209" t="s">
        <ns0:v>65</ns0:v>
      </ns0:c>
      <ns0:c r="D209" t="s">
        <ns0:v>50</ns0:v>
      </ns0:c>
      <ns0:c r="E209" t="s">
        <ns0:v>51</ns0:v>
      </ns0:c>
      <ns0:c r="F209" t="s">
        <ns0:v>37</ns0:v>
      </ns0:c>
      <ns0:c r="G209">
        <ns0:v>453</ns0:v>
      </ns0:c>
    </ns0:row>
    <ns0:row r="210" spans="1:7">
      <ns0:c r="A210">
        <ns0:v>2024</ns0:v>
      </ns0:c>
      <ns0:c r="B210" t="s">
        <ns0:v>32</ns0:v>
      </ns0:c>
      <ns0:c r="C210" t="s">
        <ns0:v>65</ns0:v>
      </ns0:c>
      <ns0:c r="D210" t="s">
        <ns0:v>50</ns0:v>
      </ns0:c>
      <ns0:c r="E210" t="s">
        <ns0:v>52</ns0:v>
      </ns0:c>
      <ns0:c r="F210" t="s">
        <ns0:v>35</ns0:v>
      </ns0:c>
      <ns0:c r="G210">
        <ns0:v>46</ns0:v>
      </ns0:c>
    </ns0:row>
    <ns0:row r="211" spans="1:7">
      <ns0:c r="A211">
        <ns0:v>2024</ns0:v>
      </ns0:c>
      <ns0:c r="B211" t="s">
        <ns0:v>32</ns0:v>
      </ns0:c>
      <ns0:c r="C211" t="s">
        <ns0:v>65</ns0:v>
      </ns0:c>
      <ns0:c r="D211" t="s">
        <ns0:v>50</ns0:v>
      </ns0:c>
      <ns0:c r="E211" t="s">
        <ns0:v>52</ns0:v>
      </ns0:c>
      <ns0:c r="F211" t="s">
        <ns0:v>36</ns0:v>
      </ns0:c>
      <ns0:c r="G211">
        <ns0:v>367</ns0:v>
      </ns0:c>
    </ns0:row>
    <ns0:row r="212" spans="1:7">
      <ns0:c r="A212">
        <ns0:v>2024</ns0:v>
      </ns0:c>
      <ns0:c r="B212" t="s">
        <ns0:v>32</ns0:v>
      </ns0:c>
      <ns0:c r="C212" t="s">
        <ns0:v>65</ns0:v>
      </ns0:c>
      <ns0:c r="D212" t="s">
        <ns0:v>50</ns0:v>
      </ns0:c>
      <ns0:c r="E212" t="s">
        <ns0:v>52</ns0:v>
      </ns0:c>
      <ns0:c r="F212" t="s">
        <ns0:v>37</ns0:v>
      </ns0:c>
      <ns0:c r="G212">
        <ns0:v>413</ns0:v>
      </ns0:c>
    </ns0:row>
    <ns0:row r="213" spans="1:7">
      <ns0:c r="A213">
        <ns0:v>2024</ns0:v>
      </ns0:c>
      <ns0:c r="B213" t="s">
        <ns0:v>32</ns0:v>
      </ns0:c>
      <ns0:c r="C213" t="s">
        <ns0:v>65</ns0:v>
      </ns0:c>
      <ns0:c r="D213" t="s">
        <ns0:v>50</ns0:v>
      </ns0:c>
      <ns0:c r="E213" t="s">
        <ns0:v>53</ns0:v>
      </ns0:c>
      <ns0:c r="F213" t="s">
        <ns0:v>35</ns0:v>
      </ns0:c>
      <ns0:c r="G213">
        <ns0:v>62</ns0:v>
      </ns0:c>
    </ns0:row>
    <ns0:row r="214" spans="1:7">
      <ns0:c r="A214">
        <ns0:v>2024</ns0:v>
      </ns0:c>
      <ns0:c r="B214" t="s">
        <ns0:v>32</ns0:v>
      </ns0:c>
      <ns0:c r="C214" t="s">
        <ns0:v>65</ns0:v>
      </ns0:c>
      <ns0:c r="D214" t="s">
        <ns0:v>50</ns0:v>
      </ns0:c>
      <ns0:c r="E214" t="s">
        <ns0:v>53</ns0:v>
      </ns0:c>
      <ns0:c r="F214" t="s">
        <ns0:v>36</ns0:v>
      </ns0:c>
      <ns0:c r="G214">
        <ns0:v>888</ns0:v>
      </ns0:c>
    </ns0:row>
    <ns0:row r="215" spans="1:7">
      <ns0:c r="A215">
        <ns0:v>2024</ns0:v>
      </ns0:c>
      <ns0:c r="B215" t="s">
        <ns0:v>32</ns0:v>
      </ns0:c>
      <ns0:c r="C215" t="s">
        <ns0:v>65</ns0:v>
      </ns0:c>
      <ns0:c r="D215" t="s">
        <ns0:v>50</ns0:v>
      </ns0:c>
      <ns0:c r="E215" t="s">
        <ns0:v>53</ns0:v>
      </ns0:c>
      <ns0:c r="F215" t="s">
        <ns0:v>37</ns0:v>
      </ns0:c>
      <ns0:c r="G215">
        <ns0:v>971</ns0:v>
      </ns0:c>
    </ns0:row>
    <ns0:row r="216" spans="1:7">
      <ns0:c r="A216">
        <ns0:v>2024</ns0:v>
      </ns0:c>
      <ns0:c r="B216" t="s">
        <ns0:v>32</ns0:v>
      </ns0:c>
      <ns0:c r="C216" t="s">
        <ns0:v>65</ns0:v>
      </ns0:c>
      <ns0:c r="D216" t="s">
        <ns0:v>55</ns0:v>
      </ns0:c>
      <ns0:c r="E216" t="s">
        <ns0:v>56</ns0:v>
      </ns0:c>
      <ns0:c r="F216" t="s">
        <ns0:v>35</ns0:v>
      </ns0:c>
      <ns0:c r="G216">
        <ns0:v>55</ns0:v>
      </ns0:c>
    </ns0:row>
    <ns0:row r="217" spans="1:7">
      <ns0:c r="A217">
        <ns0:v>2024</ns0:v>
      </ns0:c>
      <ns0:c r="B217" t="s">
        <ns0:v>32</ns0:v>
      </ns0:c>
      <ns0:c r="C217" t="s">
        <ns0:v>65</ns0:v>
      </ns0:c>
      <ns0:c r="D217" t="s">
        <ns0:v>55</ns0:v>
      </ns0:c>
      <ns0:c r="E217" t="s">
        <ns0:v>56</ns0:v>
      </ns0:c>
      <ns0:c r="F217" t="s">
        <ns0:v>36</ns0:v>
      </ns0:c>
      <ns0:c r="G217">
        <ns0:v>473</ns0:v>
      </ns0:c>
    </ns0:row>
    <ns0:row r="218" spans="1:7">
      <ns0:c r="A218">
        <ns0:v>2024</ns0:v>
      </ns0:c>
      <ns0:c r="B218" t="s">
        <ns0:v>32</ns0:v>
      </ns0:c>
      <ns0:c r="C218" t="s">
        <ns0:v>65</ns0:v>
      </ns0:c>
      <ns0:c r="D218" t="s">
        <ns0:v>55</ns0:v>
      </ns0:c>
      <ns0:c r="E218" t="s">
        <ns0:v>56</ns0:v>
      </ns0:c>
      <ns0:c r="F218" t="s">
        <ns0:v>37</ns0:v>
      </ns0:c>
      <ns0:c r="G218">
        <ns0:v>535</ns0:v>
      </ns0:c>
    </ns0:row>
    <ns0:row r="219" spans="1:7">
      <ns0:c r="A219">
        <ns0:v>2024</ns0:v>
      </ns0:c>
      <ns0:c r="B219" t="s">
        <ns0:v>32</ns0:v>
      </ns0:c>
      <ns0:c r="C219" t="s">
        <ns0:v>65</ns0:v>
      </ns0:c>
      <ns0:c r="D219" t="s">
        <ns0:v>55</ns0:v>
      </ns0:c>
      <ns0:c r="E219" t="s">
        <ns0:v>57</ns0:v>
      </ns0:c>
      <ns0:c r="F219" t="s">
        <ns0:v>35</ns0:v>
      </ns0:c>
      <ns0:c r="G219">
        <ns0:v>22</ns0:v>
      </ns0:c>
    </ns0:row>
    <ns0:row r="220" spans="1:7">
      <ns0:c r="A220">
        <ns0:v>2024</ns0:v>
      </ns0:c>
      <ns0:c r="B220" t="s">
        <ns0:v>32</ns0:v>
      </ns0:c>
      <ns0:c r="C220" t="s">
        <ns0:v>65</ns0:v>
      </ns0:c>
      <ns0:c r="D220" t="s">
        <ns0:v>55</ns0:v>
      </ns0:c>
      <ns0:c r="E220" t="s">
        <ns0:v>57</ns0:v>
      </ns0:c>
      <ns0:c r="F220" t="s">
        <ns0:v>36</ns0:v>
      </ns0:c>
      <ns0:c r="G220">
        <ns0:v>204</ns0:v>
      </ns0:c>
    </ns0:row>
    <ns0:row r="221" spans="1:7">
      <ns0:c r="A221">
        <ns0:v>2024</ns0:v>
      </ns0:c>
      <ns0:c r="B221" t="s">
        <ns0:v>32</ns0:v>
      </ns0:c>
      <ns0:c r="C221" t="s">
        <ns0:v>65</ns0:v>
      </ns0:c>
      <ns0:c r="D221" t="s">
        <ns0:v>55</ns0:v>
      </ns0:c>
      <ns0:c r="E221" t="s">
        <ns0:v>57</ns0:v>
      </ns0:c>
      <ns0:c r="F221" t="s">
        <ns0:v>37</ns0:v>
      </ns0:c>
      <ns0:c r="G221">
        <ns0:v>241</ns0:v>
      </ns0:c>
    </ns0:row>
    <ns0:row r="222" spans="1:7">
      <ns0:c r="A222">
        <ns0:v>2024</ns0:v>
      </ns0:c>
      <ns0:c r="B222" t="s">
        <ns0:v>32</ns0:v>
      </ns0:c>
      <ns0:c r="C222" t="s">
        <ns0:v>65</ns0:v>
      </ns0:c>
      <ns0:c r="D222" t="s">
        <ns0:v>55</ns0:v>
      </ns0:c>
      <ns0:c r="E222" t="s">
        <ns0:v>58</ns0:v>
      </ns0:c>
      <ns0:c r="F222" t="s">
        <ns0:v>35</ns0:v>
      </ns0:c>
      <ns0:c r="G222">
        <ns0:v>2</ns0:v>
      </ns0:c>
    </ns0:row>
    <ns0:row r="223" spans="1:7">
      <ns0:c r="A223">
        <ns0:v>2024</ns0:v>
      </ns0:c>
      <ns0:c r="B223" t="s">
        <ns0:v>32</ns0:v>
      </ns0:c>
      <ns0:c r="C223" t="s">
        <ns0:v>65</ns0:v>
      </ns0:c>
      <ns0:c r="D223" t="s">
        <ns0:v>55</ns0:v>
      </ns0:c>
      <ns0:c r="E223" t="s">
        <ns0:v>58</ns0:v>
      </ns0:c>
      <ns0:c r="F223" t="s">
        <ns0:v>36</ns0:v>
      </ns0:c>
      <ns0:c r="G223">
        <ns0:v>98</ns0:v>
      </ns0:c>
    </ns0:row>
    <ns0:row r="224" spans="1:7">
      <ns0:c r="A224">
        <ns0:v>2024</ns0:v>
      </ns0:c>
      <ns0:c r="B224" t="s">
        <ns0:v>32</ns0:v>
      </ns0:c>
      <ns0:c r="C224" t="s">
        <ns0:v>65</ns0:v>
      </ns0:c>
      <ns0:c r="D224" t="s">
        <ns0:v>55</ns0:v>
      </ns0:c>
      <ns0:c r="E224" t="s">
        <ns0:v>58</ns0:v>
      </ns0:c>
      <ns0:c r="F224" t="s">
        <ns0:v>37</ns0:v>
      </ns0:c>
      <ns0:c r="G224">
        <ns0:v>115</ns0:v>
      </ns0:c>
    </ns0:row>
    <ns0:row r="225" spans="1:7">
      <ns0:c r="A225">
        <ns0:v>2024</ns0:v>
      </ns0:c>
      <ns0:c r="B225" t="s">
        <ns0:v>32</ns0:v>
      </ns0:c>
      <ns0:c r="C225" t="s">
        <ns0:v>65</ns0:v>
      </ns0:c>
      <ns0:c r="D225" t="s">
        <ns0:v>59</ns0:v>
      </ns0:c>
      <ns0:c r="E225" t="s">
        <ns0:v>60</ns0:v>
      </ns0:c>
      <ns0:c r="F225" t="s">
        <ns0:v>35</ns0:v>
      </ns0:c>
      <ns0:c r="G225">
        <ns0:v>22</ns0:v>
      </ns0:c>
    </ns0:row>
    <ns0:row r="226" spans="1:7">
      <ns0:c r="A226">
        <ns0:v>2024</ns0:v>
      </ns0:c>
      <ns0:c r="B226" t="s">
        <ns0:v>32</ns0:v>
      </ns0:c>
      <ns0:c r="C226" t="s">
        <ns0:v>65</ns0:v>
      </ns0:c>
      <ns0:c r="D226" t="s">
        <ns0:v>59</ns0:v>
      </ns0:c>
      <ns0:c r="E226" t="s">
        <ns0:v>60</ns0:v>
      </ns0:c>
      <ns0:c r="F226" t="s">
        <ns0:v>36</ns0:v>
      </ns0:c>
      <ns0:c r="G226">
        <ns0:v>178</ns0:v>
      </ns0:c>
    </ns0:row>
    <ns0:row r="227" spans="1:7">
      <ns0:c r="A227">
        <ns0:v>2024</ns0:v>
      </ns0:c>
      <ns0:c r="B227" t="s">
        <ns0:v>32</ns0:v>
      </ns0:c>
      <ns0:c r="C227" t="s">
        <ns0:v>65</ns0:v>
      </ns0:c>
      <ns0:c r="D227" t="s">
        <ns0:v>59</ns0:v>
      </ns0:c>
      <ns0:c r="E227" t="s">
        <ns0:v>60</ns0:v>
      </ns0:c>
      <ns0:c r="F227" t="s">
        <ns0:v>37</ns0:v>
      </ns0:c>
      <ns0:c r="G227">
        <ns0:v>206</ns0:v>
      </ns0:c>
    </ns0:row>
    <ns0:row r="228" spans="1:7">
      <ns0:c r="A228">
        <ns0:v>2024</ns0:v>
      </ns0:c>
      <ns0:c r="B228" t="s">
        <ns0:v>32</ns0:v>
      </ns0:c>
      <ns0:c r="C228" t="s">
        <ns0:v>65</ns0:v>
      </ns0:c>
      <ns0:c r="D228" t="s">
        <ns0:v>59</ns0:v>
      </ns0:c>
      <ns0:c r="E228" t="s">
        <ns0:v>61</ns0:v>
      </ns0:c>
      <ns0:c r="F228" t="s">
        <ns0:v>35</ns0:v>
      </ns0:c>
      <ns0:c r="G228">
        <ns0:v>158</ns0:v>
      </ns0:c>
    </ns0:row>
    <ns0:row r="229" spans="1:7">
      <ns0:c r="A229">
        <ns0:v>2024</ns0:v>
      </ns0:c>
      <ns0:c r="B229" t="s">
        <ns0:v>32</ns0:v>
      </ns0:c>
      <ns0:c r="C229" t="s">
        <ns0:v>65</ns0:v>
      </ns0:c>
      <ns0:c r="D229" t="s">
        <ns0:v>59</ns0:v>
      </ns0:c>
      <ns0:c r="E229" t="s">
        <ns0:v>61</ns0:v>
      </ns0:c>
      <ns0:c r="F229" t="s">
        <ns0:v>36</ns0:v>
      </ns0:c>
      <ns0:c r="G229">
        <ns0:v>1790</ns0:v>
      </ns0:c>
    </ns0:row>
    <ns0:row r="230" spans="1:7">
      <ns0:c r="A230">
        <ns0:v>2024</ns0:v>
      </ns0:c>
      <ns0:c r="B230" t="s">
        <ns0:v>32</ns0:v>
      </ns0:c>
      <ns0:c r="C230" t="s">
        <ns0:v>65</ns0:v>
      </ns0:c>
      <ns0:c r="D230" t="s">
        <ns0:v>59</ns0:v>
      </ns0:c>
      <ns0:c r="E230" t="s">
        <ns0:v>61</ns0:v>
      </ns0:c>
      <ns0:c r="F230" t="s">
        <ns0:v>37</ns0:v>
      </ns0:c>
      <ns0:c r="G230">
        <ns0:v>1964</ns0:v>
      </ns0:c>
    </ns0:row>
    <ns0:row r="231" spans="1:7">
      <ns0:c r="A231">
        <ns0:v>2024</ns0:v>
      </ns0:c>
      <ns0:c r="B231" t="s">
        <ns0:v>32</ns0:v>
      </ns0:c>
      <ns0:c r="C231" t="s">
        <ns0:v>65</ns0:v>
      </ns0:c>
      <ns0:c r="D231" t="s">
        <ns0:v>62</ns0:v>
      </ns0:c>
      <ns0:c r="E231" t="s">
        <ns0:v>62</ns0:v>
      </ns0:c>
      <ns0:c r="F231" t="s">
        <ns0:v>35</ns0:v>
      </ns0:c>
      <ns0:c r="G231">
        <ns0:v>2</ns0:v>
      </ns0:c>
    </ns0:row>
    <ns0:row r="232" spans="1:7">
      <ns0:c r="A232">
        <ns0:v>2024</ns0:v>
      </ns0:c>
      <ns0:c r="B232" t="s">
        <ns0:v>32</ns0:v>
      </ns0:c>
      <ns0:c r="C232" t="s">
        <ns0:v>65</ns0:v>
      </ns0:c>
      <ns0:c r="D232" t="s">
        <ns0:v>62</ns0:v>
      </ns0:c>
      <ns0:c r="E232" t="s">
        <ns0:v>62</ns0:v>
      </ns0:c>
      <ns0:c r="F232" t="s">
        <ns0:v>36</ns0:v>
      </ns0:c>
      <ns0:c r="G232">
        <ns0:v>36</ns0:v>
      </ns0:c>
    </ns0:row>
    <ns0:row r="233" spans="1:7">
      <ns0:c r="A233">
        <ns0:v>2024</ns0:v>
      </ns0:c>
      <ns0:c r="B233" t="s">
        <ns0:v>32</ns0:v>
      </ns0:c>
      <ns0:c r="C233" t="s">
        <ns0:v>65</ns0:v>
      </ns0:c>
      <ns0:c r="D233" t="s">
        <ns0:v>62</ns0:v>
      </ns0:c>
      <ns0:c r="E233" t="s">
        <ns0:v>62</ns0:v>
      </ns0:c>
      <ns0:c r="F233" t="s">
        <ns0:v>37</ns0:v>
      </ns0:c>
      <ns0:c r="G233">
        <ns0:v>48</ns0:v>
      </ns0:c>
    </ns0:row>
    <ns0:row r="234" spans="1:7">
      <ns0:c r="A234">
        <ns0:v>2024</ns0:v>
      </ns0:c>
      <ns0:c r="B234" t="s">
        <ns0:v>32</ns0:v>
      </ns0:c>
      <ns0:c r="C234" t="s">
        <ns0:v>78</ns0:v>
      </ns0:c>
      <ns0:c r="D234" t="s">
        <ns0:v>33</ns0:v>
      </ns0:c>
      <ns0:c r="E234" t="s">
        <ns0:v>38</ns0:v>
      </ns0:c>
      <ns0:c r="F234" t="s">
        <ns0:v>35</ns0:v>
      </ns0:c>
      <ns0:c r="G234">
        <ns0:v>1280</ns0:v>
      </ns0:c>
    </ns0:row>
    <ns0:row r="235" spans="1:7">
      <ns0:c r="A235">
        <ns0:v>2024</ns0:v>
      </ns0:c>
      <ns0:c r="B235" t="s">
        <ns0:v>32</ns0:v>
      </ns0:c>
      <ns0:c r="C235" t="s">
        <ns0:v>78</ns0:v>
      </ns0:c>
      <ns0:c r="D235" t="s">
        <ns0:v>33</ns0:v>
      </ns0:c>
      <ns0:c r="E235" t="s">
        <ns0:v>38</ns0:v>
      </ns0:c>
      <ns0:c r="F235" t="s">
        <ns0:v>36</ns0:v>
      </ns0:c>
      <ns0:c r="G235">
        <ns0:v>17169</ns0:v>
      </ns0:c>
    </ns0:row>
    <ns0:row r="236" spans="1:7">
      <ns0:c r="A236">
        <ns0:v>2024</ns0:v>
      </ns0:c>
      <ns0:c r="B236" t="s">
        <ns0:v>32</ns0:v>
      </ns0:c>
      <ns0:c r="C236" t="s">
        <ns0:v>78</ns0:v>
      </ns0:c>
      <ns0:c r="D236" t="s">
        <ns0:v>33</ns0:v>
      </ns0:c>
      <ns0:c r="E236" t="s">
        <ns0:v>38</ns0:v>
      </ns0:c>
      <ns0:c r="F236" t="s">
        <ns0:v>37</ns0:v>
      </ns0:c>
      <ns0:c r="G236">
        <ns0:v>18648</ns0:v>
      </ns0:c>
    </ns0:row>
    <ns0:row r="237" spans="1:7">
      <ns0:c r="A237">
        <ns0:v>2024</ns0:v>
      </ns0:c>
      <ns0:c r="B237" t="s">
        <ns0:v>32</ns0:v>
      </ns0:c>
      <ns0:c r="C237" t="s">
        <ns0:v>78</ns0:v>
      </ns0:c>
      <ns0:c r="D237" t="s">
        <ns0:v>33</ns0:v>
      </ns0:c>
      <ns0:c r="E237" t="s">
        <ns0:v>41</ns0:v>
      </ns0:c>
      <ns0:c r="F237" t="s">
        <ns0:v>35</ns0:v>
      </ns0:c>
      <ns0:c r="G237">
        <ns0:v>114</ns0:v>
      </ns0:c>
    </ns0:row>
    <ns0:row r="238" spans="1:7">
      <ns0:c r="A238">
        <ns0:v>2024</ns0:v>
      </ns0:c>
      <ns0:c r="B238" t="s">
        <ns0:v>32</ns0:v>
      </ns0:c>
      <ns0:c r="C238" t="s">
        <ns0:v>78</ns0:v>
      </ns0:c>
      <ns0:c r="D238" t="s">
        <ns0:v>33</ns0:v>
      </ns0:c>
      <ns0:c r="E238" t="s">
        <ns0:v>41</ns0:v>
      </ns0:c>
      <ns0:c r="F238" t="s">
        <ns0:v>36</ns0:v>
      </ns0:c>
      <ns0:c r="G238">
        <ns0:v>946</ns0:v>
      </ns0:c>
    </ns0:row>
    <ns0:row r="239" spans="1:7">
      <ns0:c r="A239">
        <ns0:v>2024</ns0:v>
      </ns0:c>
      <ns0:c r="B239" t="s">
        <ns0:v>32</ns0:v>
      </ns0:c>
      <ns0:c r="C239" t="s">
        <ns0:v>78</ns0:v>
      </ns0:c>
      <ns0:c r="D239" t="s">
        <ns0:v>33</ns0:v>
      </ns0:c>
      <ns0:c r="E239" t="s">
        <ns0:v>41</ns0:v>
      </ns0:c>
      <ns0:c r="F239" t="s">
        <ns0:v>37</ns0:v>
      </ns0:c>
      <ns0:c r="G239">
        <ns0:v>1063</ns0:v>
      </ns0:c>
    </ns0:row>
    <ns0:row r="240" spans="1:7">
      <ns0:c r="A240">
        <ns0:v>2024</ns0:v>
      </ns0:c>
      <ns0:c r="B240" t="s">
        <ns0:v>32</ns0:v>
      </ns0:c>
      <ns0:c r="C240" t="s">
        <ns0:v>78</ns0:v>
      </ns0:c>
      <ns0:c r="D240" t="s">
        <ns0:v>33</ns0:v>
      </ns0:c>
      <ns0:c r="E240" t="s">
        <ns0:v>42</ns0:v>
      </ns0:c>
      <ns0:c r="F240" t="s">
        <ns0:v>35</ns0:v>
      </ns0:c>
      <ns0:c r="G240">
        <ns0:v>158</ns0:v>
      </ns0:c>
    </ns0:row>
    <ns0:row r="241" spans="1:7">
      <ns0:c r="A241">
        <ns0:v>2024</ns0:v>
      </ns0:c>
      <ns0:c r="B241" t="s">
        <ns0:v>32</ns0:v>
      </ns0:c>
      <ns0:c r="C241" t="s">
        <ns0:v>78</ns0:v>
      </ns0:c>
      <ns0:c r="D241" t="s">
        <ns0:v>33</ns0:v>
      </ns0:c>
      <ns0:c r="E241" t="s">
        <ns0:v>42</ns0:v>
      </ns0:c>
      <ns0:c r="F241" t="s">
        <ns0:v>36</ns0:v>
      </ns0:c>
      <ns0:c r="G241">
        <ns0:v>2712</ns0:v>
      </ns0:c>
    </ns0:row>
    <ns0:row r="242" spans="1:7">
      <ns0:c r="A242">
        <ns0:v>2024</ns0:v>
      </ns0:c>
      <ns0:c r="B242" t="s">
        <ns0:v>32</ns0:v>
      </ns0:c>
      <ns0:c r="C242" t="s">
        <ns0:v>78</ns0:v>
      </ns0:c>
      <ns0:c r="D242" t="s">
        <ns0:v>33</ns0:v>
      </ns0:c>
      <ns0:c r="E242" t="s">
        <ns0:v>42</ns0:v>
      </ns0:c>
      <ns0:c r="F242" t="s">
        <ns0:v>37</ns0:v>
      </ns0:c>
      <ns0:c r="G242">
        <ns0:v>2884</ns0:v>
      </ns0:c>
    </ns0:row>
    <ns0:row r="243" spans="1:7">
      <ns0:c r="A243">
        <ns0:v>2024</ns0:v>
      </ns0:c>
      <ns0:c r="B243" t="s">
        <ns0:v>32</ns0:v>
      </ns0:c>
      <ns0:c r="C243" t="s">
        <ns0:v>78</ns0:v>
      </ns0:c>
      <ns0:c r="D243" t="s">
        <ns0:v>33</ns0:v>
      </ns0:c>
      <ns0:c r="E243" t="s">
        <ns0:v>43</ns0:v>
      </ns0:c>
      <ns0:c r="F243" t="s">
        <ns0:v>35</ns0:v>
      </ns0:c>
      <ns0:c r="G243">
        <ns0:v>95</ns0:v>
      </ns0:c>
    </ns0:row>
    <ns0:row r="244" spans="1:7">
      <ns0:c r="A244">
        <ns0:v>2024</ns0:v>
      </ns0:c>
      <ns0:c r="B244" t="s">
        <ns0:v>32</ns0:v>
      </ns0:c>
      <ns0:c r="C244" t="s">
        <ns0:v>78</ns0:v>
      </ns0:c>
      <ns0:c r="D244" t="s">
        <ns0:v>33</ns0:v>
      </ns0:c>
      <ns0:c r="E244" t="s">
        <ns0:v>43</ns0:v>
      </ns0:c>
      <ns0:c r="F244" t="s">
        <ns0:v>36</ns0:v>
      </ns0:c>
      <ns0:c r="G244">
        <ns0:v>1283</ns0:v>
      </ns0:c>
    </ns0:row>
    <ns0:row r="245" spans="1:7">
      <ns0:c r="A245">
        <ns0:v>2024</ns0:v>
      </ns0:c>
      <ns0:c r="B245" t="s">
        <ns0:v>32</ns0:v>
      </ns0:c>
      <ns0:c r="C245" t="s">
        <ns0:v>78</ns0:v>
      </ns0:c>
      <ns0:c r="D245" t="s">
        <ns0:v>33</ns0:v>
      </ns0:c>
      <ns0:c r="E245" t="s">
        <ns0:v>43</ns0:v>
      </ns0:c>
      <ns0:c r="F245" t="s">
        <ns0:v>37</ns0:v>
      </ns0:c>
      <ns0:c r="G245">
        <ns0:v>1386</ns0:v>
      </ns0:c>
    </ns0:row>
    <ns0:row r="246" spans="1:7">
      <ns0:c r="A246">
        <ns0:v>2024</ns0:v>
      </ns0:c>
      <ns0:c r="B246" t="s">
        <ns0:v>32</ns0:v>
      </ns0:c>
      <ns0:c r="C246" t="s">
        <ns0:v>78</ns0:v>
      </ns0:c>
      <ns0:c r="D246" t="s">
        <ns0:v>33</ns0:v>
      </ns0:c>
      <ns0:c r="E246" t="s">
        <ns0:v>80</ns0:v>
      </ns0:c>
      <ns0:c r="F246" t="s">
        <ns0:v>35</ns0:v>
      </ns0:c>
      <ns0:c r="G246">
        <ns0:v>198</ns0:v>
      </ns0:c>
    </ns0:row>
    <ns0:row r="247" spans="1:7">
      <ns0:c r="A247">
        <ns0:v>2024</ns0:v>
      </ns0:c>
      <ns0:c r="B247" t="s">
        <ns0:v>32</ns0:v>
      </ns0:c>
      <ns0:c r="C247" t="s">
        <ns0:v>78</ns0:v>
      </ns0:c>
      <ns0:c r="D247" t="s">
        <ns0:v>33</ns0:v>
      </ns0:c>
      <ns0:c r="E247" t="s">
        <ns0:v>80</ns0:v>
      </ns0:c>
      <ns0:c r="F247" t="s">
        <ns0:v>36</ns0:v>
      </ns0:c>
      <ns0:c r="G247">
        <ns0:v>3573</ns0:v>
      </ns0:c>
    </ns0:row>
    <ns0:row r="248" spans="1:7">
      <ns0:c r="A248">
        <ns0:v>2024</ns0:v>
      </ns0:c>
      <ns0:c r="B248" t="s">
        <ns0:v>32</ns0:v>
      </ns0:c>
      <ns0:c r="C248" t="s">
        <ns0:v>78</ns0:v>
      </ns0:c>
      <ns0:c r="D248" t="s">
        <ns0:v>33</ns0:v>
      </ns0:c>
      <ns0:c r="E248" t="s">
        <ns0:v>80</ns0:v>
      </ns0:c>
      <ns0:c r="F248" t="s">
        <ns0:v>37</ns0:v>
      </ns0:c>
      <ns0:c r="G248">
        <ns0:v>3805</ns0:v>
      </ns0:c>
    </ns0:row>
    <ns0:row r="249" spans="1:7">
      <ns0:c r="A249">
        <ns0:v>2024</ns0:v>
      </ns0:c>
      <ns0:c r="B249" t="s">
        <ns0:v>32</ns0:v>
      </ns0:c>
      <ns0:c r="C249" t="s">
        <ns0:v>78</ns0:v>
      </ns0:c>
      <ns0:c r="D249" t="s">
        <ns0:v>44</ns0:v>
      </ns0:c>
      <ns0:c r="E249" t="s">
        <ns0:v>45</ns0:v>
      </ns0:c>
      <ns0:c r="F249" t="s">
        <ns0:v>35</ns0:v>
      </ns0:c>
      <ns0:c r="G249">
        <ns0:v>31</ns0:v>
      </ns0:c>
    </ns0:row>
    <ns0:row r="250" spans="1:7">
      <ns0:c r="A250">
        <ns0:v>2024</ns0:v>
      </ns0:c>
      <ns0:c r="B250" t="s">
        <ns0:v>32</ns0:v>
      </ns0:c>
      <ns0:c r="C250" t="s">
        <ns0:v>78</ns0:v>
      </ns0:c>
      <ns0:c r="D250" t="s">
        <ns0:v>44</ns0:v>
      </ns0:c>
      <ns0:c r="E250" t="s">
        <ns0:v>45</ns0:v>
      </ns0:c>
      <ns0:c r="F250" t="s">
        <ns0:v>36</ns0:v>
      </ns0:c>
      <ns0:c r="G250">
        <ns0:v>405</ns0:v>
      </ns0:c>
    </ns0:row>
    <ns0:row r="251" spans="1:7">
      <ns0:c r="A251">
        <ns0:v>2024</ns0:v>
      </ns0:c>
      <ns0:c r="B251" t="s">
        <ns0:v>32</ns0:v>
      </ns0:c>
      <ns0:c r="C251" t="s">
        <ns0:v>78</ns0:v>
      </ns0:c>
      <ns0:c r="D251" t="s">
        <ns0:v>44</ns0:v>
      </ns0:c>
      <ns0:c r="E251" t="s">
        <ns0:v>45</ns0:v>
      </ns0:c>
      <ns0:c r="F251" t="s">
        <ns0:v>37</ns0:v>
      </ns0:c>
      <ns0:c r="G251">
        <ns0:v>451</ns0:v>
      </ns0:c>
    </ns0:row>
    <ns0:row r="252" spans="1:7">
      <ns0:c r="A252">
        <ns0:v>2024</ns0:v>
      </ns0:c>
      <ns0:c r="B252" t="s">
        <ns0:v>32</ns0:v>
      </ns0:c>
      <ns0:c r="C252" t="s">
        <ns0:v>78</ns0:v>
      </ns0:c>
      <ns0:c r="D252" t="s">
        <ns0:v>44</ns0:v>
      </ns0:c>
      <ns0:c r="E252" t="s">
        <ns0:v>46</ns0:v>
      </ns0:c>
      <ns0:c r="F252" t="s">
        <ns0:v>35</ns0:v>
      </ns0:c>
      <ns0:c r="G252">
        <ns0:v>266</ns0:v>
      </ns0:c>
    </ns0:row>
    <ns0:row r="253" spans="1:7">
      <ns0:c r="A253">
        <ns0:v>2024</ns0:v>
      </ns0:c>
      <ns0:c r="B253" t="s">
        <ns0:v>32</ns0:v>
      </ns0:c>
      <ns0:c r="C253" t="s">
        <ns0:v>78</ns0:v>
      </ns0:c>
      <ns0:c r="D253" t="s">
        <ns0:v>44</ns0:v>
      </ns0:c>
      <ns0:c r="E253" t="s">
        <ns0:v>46</ns0:v>
      </ns0:c>
      <ns0:c r="F253" t="s">
        <ns0:v>36</ns0:v>
      </ns0:c>
      <ns0:c r="G253">
        <ns0:v>3253</ns0:v>
      </ns0:c>
    </ns0:row>
    <ns0:row r="254" spans="1:7">
      <ns0:c r="A254">
        <ns0:v>2024</ns0:v>
      </ns0:c>
      <ns0:c r="B254" t="s">
        <ns0:v>32</ns0:v>
      </ns0:c>
      <ns0:c r="C254" t="s">
        <ns0:v>78</ns0:v>
      </ns0:c>
      <ns0:c r="D254" t="s">
        <ns0:v>44</ns0:v>
      </ns0:c>
      <ns0:c r="E254" t="s">
        <ns0:v>46</ns0:v>
      </ns0:c>
      <ns0:c r="F254" t="s">
        <ns0:v>37</ns0:v>
      </ns0:c>
      <ns0:c r="G254">
        <ns0:v>3566</ns0:v>
      </ns0:c>
    </ns0:row>
    <ns0:row r="255" spans="1:7">
      <ns0:c r="A255">
        <ns0:v>2024</ns0:v>
      </ns0:c>
      <ns0:c r="B255" t="s">
        <ns0:v>32</ns0:v>
      </ns0:c>
      <ns0:c r="C255" t="s">
        <ns0:v>78</ns0:v>
      </ns0:c>
      <ns0:c r="D255" t="s">
        <ns0:v>44</ns0:v>
      </ns0:c>
      <ns0:c r="E255" t="s">
        <ns0:v>47</ns0:v>
      </ns0:c>
      <ns0:c r="F255" t="s">
        <ns0:v>35</ns0:v>
      </ns0:c>
      <ns0:c r="G255">
        <ns0:v>237</ns0:v>
      </ns0:c>
    </ns0:row>
    <ns0:row r="256" spans="1:7">
      <ns0:c r="A256">
        <ns0:v>2024</ns0:v>
      </ns0:c>
      <ns0:c r="B256" t="s">
        <ns0:v>32</ns0:v>
      </ns0:c>
      <ns0:c r="C256" t="s">
        <ns0:v>78</ns0:v>
      </ns0:c>
      <ns0:c r="D256" t="s">
        <ns0:v>44</ns0:v>
      </ns0:c>
      <ns0:c r="E256" t="s">
        <ns0:v>47</ns0:v>
      </ns0:c>
      <ns0:c r="F256" t="s">
        <ns0:v>36</ns0:v>
      </ns0:c>
      <ns0:c r="G256">
        <ns0:v>1566</ns0:v>
      </ns0:c>
    </ns0:row>
    <ns0:row r="257" spans="1:7">
      <ns0:c r="A257">
        <ns0:v>2024</ns0:v>
      </ns0:c>
      <ns0:c r="B257" t="s">
        <ns0:v>32</ns0:v>
      </ns0:c>
      <ns0:c r="C257" t="s">
        <ns0:v>78</ns0:v>
      </ns0:c>
      <ns0:c r="D257" t="s">
        <ns0:v>44</ns0:v>
      </ns0:c>
      <ns0:c r="E257" t="s">
        <ns0:v>47</ns0:v>
      </ns0:c>
      <ns0:c r="F257" t="s">
        <ns0:v>37</ns0:v>
      </ns0:c>
      <ns0:c r="G257">
        <ns0:v>1818</ns0:v>
      </ns0:c>
    </ns0:row>
    <ns0:row r="258" spans="1:7">
      <ns0:c r="A258">
        <ns0:v>2024</ns0:v>
      </ns0:c>
      <ns0:c r="B258" t="s">
        <ns0:v>32</ns0:v>
      </ns0:c>
      <ns0:c r="C258" t="s">
        <ns0:v>78</ns0:v>
      </ns0:c>
      <ns0:c r="D258" t="s">
        <ns0:v>44</ns0:v>
      </ns0:c>
      <ns0:c r="E258" t="s">
        <ns0:v>48</ns0:v>
      </ns0:c>
      <ns0:c r="F258" t="s">
        <ns0:v>35</ns0:v>
      </ns0:c>
      <ns0:c r="G258">
        <ns0:v>195</ns0:v>
      </ns0:c>
    </ns0:row>
    <ns0:row r="259" spans="1:7">
      <ns0:c r="A259">
        <ns0:v>2024</ns0:v>
      </ns0:c>
      <ns0:c r="B259" t="s">
        <ns0:v>32</ns0:v>
      </ns0:c>
      <ns0:c r="C259" t="s">
        <ns0:v>78</ns0:v>
      </ns0:c>
      <ns0:c r="D259" t="s">
        <ns0:v>44</ns0:v>
      </ns0:c>
      <ns0:c r="E259" t="s">
        <ns0:v>48</ns0:v>
      </ns0:c>
      <ns0:c r="F259" t="s">
        <ns0:v>36</ns0:v>
      </ns0:c>
      <ns0:c r="G259">
        <ns0:v>3495</ns0:v>
      </ns0:c>
    </ns0:row>
    <ns0:row r="260" spans="1:7">
      <ns0:c r="A260">
        <ns0:v>2024</ns0:v>
      </ns0:c>
      <ns0:c r="B260" t="s">
        <ns0:v>32</ns0:v>
      </ns0:c>
      <ns0:c r="C260" t="s">
        <ns0:v>78</ns0:v>
      </ns0:c>
      <ns0:c r="D260" t="s">
        <ns0:v>44</ns0:v>
      </ns0:c>
      <ns0:c r="E260" t="s">
        <ns0:v>48</ns0:v>
      </ns0:c>
      <ns0:c r="F260" t="s">
        <ns0:v>37</ns0:v>
      </ns0:c>
      <ns0:c r="G260">
        <ns0:v>3804</ns0:v>
      </ns0:c>
    </ns0:row>
    <ns0:row r="261" spans="1:7">
      <ns0:c r="A261">
        <ns0:v>2024</ns0:v>
      </ns0:c>
      <ns0:c r="B261" t="s">
        <ns0:v>32</ns0:v>
      </ns0:c>
      <ns0:c r="C261" t="s">
        <ns0:v>78</ns0:v>
      </ns0:c>
      <ns0:c r="D261" t="s">
        <ns0:v>44</ns0:v>
      </ns0:c>
      <ns0:c r="E261" t="s">
        <ns0:v>49</ns0:v>
      </ns0:c>
      <ns0:c r="F261" t="s">
        <ns0:v>35</ns0:v>
      </ns0:c>
      <ns0:c r="G261">
        <ns0:v>79</ns0:v>
      </ns0:c>
    </ns0:row>
    <ns0:row r="262" spans="1:7">
      <ns0:c r="A262">
        <ns0:v>2024</ns0:v>
      </ns0:c>
      <ns0:c r="B262" t="s">
        <ns0:v>32</ns0:v>
      </ns0:c>
      <ns0:c r="C262" t="s">
        <ns0:v>78</ns0:v>
      </ns0:c>
      <ns0:c r="D262" t="s">
        <ns0:v>44</ns0:v>
      </ns0:c>
      <ns0:c r="E262" t="s">
        <ns0:v>49</ns0:v>
      </ns0:c>
      <ns0:c r="F262" t="s">
        <ns0:v>36</ns0:v>
      </ns0:c>
      <ns0:c r="G262">
        <ns0:v>1761</ns0:v>
      </ns0:c>
    </ns0:row>
    <ns0:row r="263" spans="1:7">
      <ns0:c r="A263">
        <ns0:v>2024</ns0:v>
      </ns0:c>
      <ns0:c r="B263" t="s">
        <ns0:v>32</ns0:v>
      </ns0:c>
      <ns0:c r="C263" t="s">
        <ns0:v>78</ns0:v>
      </ns0:c>
      <ns0:c r="D263" t="s">
        <ns0:v>44</ns0:v>
      </ns0:c>
      <ns0:c r="E263" t="s">
        <ns0:v>49</ns0:v>
      </ns0:c>
      <ns0:c r="F263" t="s">
        <ns0:v>37</ns0:v>
      </ns0:c>
      <ns0:c r="G263">
        <ns0:v>1860</ns0:v>
      </ns0:c>
    </ns0:row>
    <ns0:row r="264" spans="1:7">
      <ns0:c r="A264">
        <ns0:v>2024</ns0:v>
      </ns0:c>
      <ns0:c r="B264" t="s">
        <ns0:v>32</ns0:v>
      </ns0:c>
      <ns0:c r="C264" t="s">
        <ns0:v>78</ns0:v>
      </ns0:c>
      <ns0:c r="D264" t="s">
        <ns0:v>50</ns0:v>
      </ns0:c>
      <ns0:c r="E264" t="s">
        <ns0:v>51</ns0:v>
      </ns0:c>
      <ns0:c r="F264" t="s">
        <ns0:v>35</ns0:v>
      </ns0:c>
      <ns0:c r="G264">
        <ns0:v>76</ns0:v>
      </ns0:c>
    </ns0:row>
    <ns0:row r="265" spans="1:7">
      <ns0:c r="A265">
        <ns0:v>2024</ns0:v>
      </ns0:c>
      <ns0:c r="B265" t="s">
        <ns0:v>32</ns0:v>
      </ns0:c>
      <ns0:c r="C265" t="s">
        <ns0:v>78</ns0:v>
      </ns0:c>
      <ns0:c r="D265" t="s">
        <ns0:v>50</ns0:v>
      </ns0:c>
      <ns0:c r="E265" t="s">
        <ns0:v>51</ns0:v>
      </ns0:c>
      <ns0:c r="F265" t="s">
        <ns0:v>36</ns0:v>
      </ns0:c>
      <ns0:c r="G265">
        <ns0:v>1534</ns0:v>
      </ns0:c>
    </ns0:row>
    <ns0:row r="266" spans="1:7">
      <ns0:c r="A266">
        <ns0:v>2024</ns0:v>
      </ns0:c>
      <ns0:c r="B266" t="s">
        <ns0:v>32</ns0:v>
      </ns0:c>
      <ns0:c r="C266" t="s">
        <ns0:v>78</ns0:v>
      </ns0:c>
      <ns0:c r="D266" t="s">
        <ns0:v>50</ns0:v>
      </ns0:c>
      <ns0:c r="E266" t="s">
        <ns0:v>51</ns0:v>
      </ns0:c>
      <ns0:c r="F266" t="s">
        <ns0:v>37</ns0:v>
      </ns0:c>
      <ns0:c r="G266">
        <ns0:v>1611</ns0:v>
      </ns0:c>
    </ns0:row>
    <ns0:row r="267" spans="1:7">
      <ns0:c r="A267">
        <ns0:v>2024</ns0:v>
      </ns0:c>
      <ns0:c r="B267" t="s">
        <ns0:v>32</ns0:v>
      </ns0:c>
      <ns0:c r="C267" t="s">
        <ns0:v>78</ns0:v>
      </ns0:c>
      <ns0:c r="D267" t="s">
        <ns0:v>50</ns0:v>
      </ns0:c>
      <ns0:c r="E267" t="s">
        <ns0:v>52</ns0:v>
      </ns0:c>
      <ns0:c r="F267" t="s">
        <ns0:v>35</ns0:v>
      </ns0:c>
      <ns0:c r="G267">
        <ns0:v>83</ns0:v>
      </ns0:c>
    </ns0:row>
    <ns0:row r="268" spans="1:7">
      <ns0:c r="A268">
        <ns0:v>2024</ns0:v>
      </ns0:c>
      <ns0:c r="B268" t="s">
        <ns0:v>32</ns0:v>
      </ns0:c>
      <ns0:c r="C268" t="s">
        <ns0:v>78</ns0:v>
      </ns0:c>
      <ns0:c r="D268" t="s">
        <ns0:v>50</ns0:v>
      </ns0:c>
      <ns0:c r="E268" t="s">
        <ns0:v>52</ns0:v>
      </ns0:c>
      <ns0:c r="F268" t="s">
        <ns0:v>36</ns0:v>
      </ns0:c>
      <ns0:c r="G268">
        <ns0:v>1003</ns0:v>
      </ns0:c>
    </ns0:row>
    <ns0:row r="269" spans="1:7">
      <ns0:c r="A269">
        <ns0:v>2024</ns0:v>
      </ns0:c>
      <ns0:c r="B269" t="s">
        <ns0:v>32</ns0:v>
      </ns0:c>
      <ns0:c r="C269" t="s">
        <ns0:v>78</ns0:v>
      </ns0:c>
      <ns0:c r="D269" t="s">
        <ns0:v>50</ns0:v>
      </ns0:c>
      <ns0:c r="E269" t="s">
        <ns0:v>52</ns0:v>
      </ns0:c>
      <ns0:c r="F269" t="s">
        <ns0:v>37</ns0:v>
      </ns0:c>
      <ns0:c r="G269">
        <ns0:v>1086</ns0:v>
      </ns0:c>
    </ns0:row>
    <ns0:row r="270" spans="1:7">
      <ns0:c r="A270">
        <ns0:v>2024</ns0:v>
      </ns0:c>
      <ns0:c r="B270" t="s">
        <ns0:v>32</ns0:v>
      </ns0:c>
      <ns0:c r="C270" t="s">
        <ns0:v>78</ns0:v>
      </ns0:c>
      <ns0:c r="D270" t="s">
        <ns0:v>50</ns0:v>
      </ns0:c>
      <ns0:c r="E270" t="s">
        <ns0:v>53</ns0:v>
      </ns0:c>
      <ns0:c r="F270" t="s">
        <ns0:v>35</ns0:v>
      </ns0:c>
      <ns0:c r="G270">
        <ns0:v>122</ns0:v>
      </ns0:c>
    </ns0:row>
    <ns0:row r="271" spans="1:7">
      <ns0:c r="A271">
        <ns0:v>2024</ns0:v>
      </ns0:c>
      <ns0:c r="B271" t="s">
        <ns0:v>32</ns0:v>
      </ns0:c>
      <ns0:c r="C271" t="s">
        <ns0:v>78</ns0:v>
      </ns0:c>
      <ns0:c r="D271" t="s">
        <ns0:v>50</ns0:v>
      </ns0:c>
      <ns0:c r="E271" t="s">
        <ns0:v>53</ns0:v>
      </ns0:c>
      <ns0:c r="F271" t="s">
        <ns0:v>36</ns0:v>
      </ns0:c>
      <ns0:c r="G271">
        <ns0:v>2643</ns0:v>
      </ns0:c>
    </ns0:row>
    <ns0:row r="272" spans="1:7">
      <ns0:c r="A272">
        <ns0:v>2024</ns0:v>
      </ns0:c>
      <ns0:c r="B272" t="s">
        <ns0:v>32</ns0:v>
      </ns0:c>
      <ns0:c r="C272" t="s">
        <ns0:v>78</ns0:v>
      </ns0:c>
      <ns0:c r="D272" t="s">
        <ns0:v>50</ns0:v>
      </ns0:c>
      <ns0:c r="E272" t="s">
        <ns0:v>53</ns0:v>
      </ns0:c>
      <ns0:c r="F272" t="s">
        <ns0:v>37</ns0:v>
      </ns0:c>
      <ns0:c r="G272">
        <ns0:v>2841</ns0:v>
      </ns0:c>
    </ns0:row>
    <ns0:row r="273" spans="1:7">
      <ns0:c r="A273">
        <ns0:v>2024</ns0:v>
      </ns0:c>
      <ns0:c r="B273" t="s">
        <ns0:v>32</ns0:v>
      </ns0:c>
      <ns0:c r="C273" t="s">
        <ns0:v>78</ns0:v>
      </ns0:c>
      <ns0:c r="D273" t="s">
        <ns0:v>50</ns0:v>
      </ns0:c>
      <ns0:c r="E273" t="s">
        <ns0:v>54</ns0:v>
      </ns0:c>
      <ns0:c r="F273" t="s">
        <ns0:v>36</ns0:v>
      </ns0:c>
      <ns0:c r="G273">
        <ns0:v>2</ns0:v>
      </ns0:c>
    </ns0:row>
    <ns0:row r="274" spans="1:7">
      <ns0:c r="A274">
        <ns0:v>2024</ns0:v>
      </ns0:c>
      <ns0:c r="B274" t="s">
        <ns0:v>32</ns0:v>
      </ns0:c>
      <ns0:c r="C274" t="s">
        <ns0:v>78</ns0:v>
      </ns0:c>
      <ns0:c r="D274" t="s">
        <ns0:v>50</ns0:v>
      </ns0:c>
      <ns0:c r="E274" t="s">
        <ns0:v>54</ns0:v>
      </ns0:c>
      <ns0:c r="F274" t="s">
        <ns0:v>37</ns0:v>
      </ns0:c>
      <ns0:c r="G274">
        <ns0:v>2</ns0:v>
      </ns0:c>
    </ns0:row>
    <ns0:row r="275" spans="1:7">
      <ns0:c r="A275">
        <ns0:v>2024</ns0:v>
      </ns0:c>
      <ns0:c r="B275" t="s">
        <ns0:v>32</ns0:v>
      </ns0:c>
      <ns0:c r="C275" t="s">
        <ns0:v>78</ns0:v>
      </ns0:c>
      <ns0:c r="D275" t="s">
        <ns0:v>55</ns0:v>
      </ns0:c>
      <ns0:c r="E275" t="s">
        <ns0:v>56</ns0:v>
      </ns0:c>
      <ns0:c r="F275" t="s">
        <ns0:v>35</ns0:v>
      </ns0:c>
      <ns0:c r="G275">
        <ns0:v>162</ns0:v>
      </ns0:c>
    </ns0:row>
    <ns0:row r="276" spans="1:7">
      <ns0:c r="A276">
        <ns0:v>2024</ns0:v>
      </ns0:c>
      <ns0:c r="B276" t="s">
        <ns0:v>32</ns0:v>
      </ns0:c>
      <ns0:c r="C276" t="s">
        <ns0:v>78</ns0:v>
      </ns0:c>
      <ns0:c r="D276" t="s">
        <ns0:v>55</ns0:v>
      </ns0:c>
      <ns0:c r="E276" t="s">
        <ns0:v>56</ns0:v>
      </ns0:c>
      <ns0:c r="F276" t="s">
        <ns0:v>36</ns0:v>
      </ns0:c>
      <ns0:c r="G276">
        <ns0:v>2479</ns0:v>
      </ns0:c>
    </ns0:row>
    <ns0:row r="277" spans="1:7">
      <ns0:c r="A277">
        <ns0:v>2024</ns0:v>
      </ns0:c>
      <ns0:c r="B277" t="s">
        <ns0:v>32</ns0:v>
      </ns0:c>
      <ns0:c r="C277" t="s">
        <ns0:v>78</ns0:v>
      </ns0:c>
      <ns0:c r="D277" t="s">
        <ns0:v>55</ns0:v>
      </ns0:c>
      <ns0:c r="E277" t="s">
        <ns0:v>56</ns0:v>
      </ns0:c>
      <ns0:c r="F277" t="s">
        <ns0:v>37</ns0:v>
      </ns0:c>
      <ns0:c r="G277">
        <ns0:v>2698</ns0:v>
      </ns0:c>
    </ns0:row>
    <ns0:row r="278" spans="1:7">
      <ns0:c r="A278">
        <ns0:v>2024</ns0:v>
      </ns0:c>
      <ns0:c r="B278" t="s">
        <ns0:v>32</ns0:v>
      </ns0:c>
      <ns0:c r="C278" t="s">
        <ns0:v>78</ns0:v>
      </ns0:c>
      <ns0:c r="D278" t="s">
        <ns0:v>55</ns0:v>
      </ns0:c>
      <ns0:c r="E278" t="s">
        <ns0:v>57</ns0:v>
      </ns0:c>
      <ns0:c r="F278" t="s">
        <ns0:v>35</ns0:v>
      </ns0:c>
      <ns0:c r="G278">
        <ns0:v>44</ns0:v>
      </ns0:c>
    </ns0:row>
    <ns0:row r="279" spans="1:7">
      <ns0:c r="A279">
        <ns0:v>2024</ns0:v>
      </ns0:c>
      <ns0:c r="B279" t="s">
        <ns0:v>32</ns0:v>
      </ns0:c>
      <ns0:c r="C279" t="s">
        <ns0:v>78</ns0:v>
      </ns0:c>
      <ns0:c r="D279" t="s">
        <ns0:v>55</ns0:v>
      </ns0:c>
      <ns0:c r="E279" t="s">
        <ns0:v>57</ns0:v>
      </ns0:c>
      <ns0:c r="F279" t="s">
        <ns0:v>36</ns0:v>
      </ns0:c>
      <ns0:c r="G279">
        <ns0:v>933</ns0:v>
      </ns0:c>
    </ns0:row>
    <ns0:row r="280" spans="1:7">
      <ns0:c r="A280">
        <ns0:v>2024</ns0:v>
      </ns0:c>
      <ns0:c r="B280" t="s">
        <ns0:v>32</ns0:v>
      </ns0:c>
      <ns0:c r="C280" t="s">
        <ns0:v>78</ns0:v>
      </ns0:c>
      <ns0:c r="D280" t="s">
        <ns0:v>55</ns0:v>
      </ns0:c>
      <ns0:c r="E280" t="s">
        <ns0:v>57</ns0:v>
      </ns0:c>
      <ns0:c r="F280" t="s">
        <ns0:v>37</ns0:v>
      </ns0:c>
      <ns0:c r="G280">
        <ns0:v>1049</ns0:v>
      </ns0:c>
    </ns0:row>
    <ns0:row r="281" spans="1:7">
      <ns0:c r="A281">
        <ns0:v>2024</ns0:v>
      </ns0:c>
      <ns0:c r="B281" t="s">
        <ns0:v>32</ns0:v>
      </ns0:c>
      <ns0:c r="C281" t="s">
        <ns0:v>78</ns0:v>
      </ns0:c>
      <ns0:c r="D281" t="s">
        <ns0:v>55</ns0:v>
      </ns0:c>
      <ns0:c r="E281" t="s">
        <ns0:v>58</ns0:v>
      </ns0:c>
      <ns0:c r="F281" t="s">
        <ns0:v>35</ns0:v>
      </ns0:c>
      <ns0:c r="G281">
        <ns0:v>10</ns0:v>
      </ns0:c>
    </ns0:row>
    <ns0:row r="282" spans="1:7">
      <ns0:c r="A282">
        <ns0:v>2024</ns0:v>
      </ns0:c>
      <ns0:c r="B282" t="s">
        <ns0:v>32</ns0:v>
      </ns0:c>
      <ns0:c r="C282" t="s">
        <ns0:v>78</ns0:v>
      </ns0:c>
      <ns0:c r="D282" t="s">
        <ns0:v>55</ns0:v>
      </ns0:c>
      <ns0:c r="E282" t="s">
        <ns0:v>58</ns0:v>
      </ns0:c>
      <ns0:c r="F282" t="s">
        <ns0:v>36</ns0:v>
      </ns0:c>
      <ns0:c r="G282">
        <ns0:v>327</ns0:v>
      </ns0:c>
    </ns0:row>
    <ns0:row r="283" spans="1:7">
      <ns0:c r="A283">
        <ns0:v>2024</ns0:v>
      </ns0:c>
      <ns0:c r="B283" t="s">
        <ns0:v>32</ns0:v>
      </ns0:c>
      <ns0:c r="C283" t="s">
        <ns0:v>78</ns0:v>
      </ns0:c>
      <ns0:c r="D283" t="s">
        <ns0:v>55</ns0:v>
      </ns0:c>
      <ns0:c r="E283" t="s">
        <ns0:v>58</ns0:v>
      </ns0:c>
      <ns0:c r="F283" t="s">
        <ns0:v>37</ns0:v>
      </ns0:c>
      <ns0:c r="G283">
        <ns0:v>365</ns0:v>
      </ns0:c>
    </ns0:row>
    <ns0:row r="284" spans="1:7">
      <ns0:c r="A284">
        <ns0:v>2024</ns0:v>
      </ns0:c>
      <ns0:c r="B284" t="s">
        <ns0:v>32</ns0:v>
      </ns0:c>
      <ns0:c r="C284" t="s">
        <ns0:v>78</ns0:v>
      </ns0:c>
      <ns0:c r="D284" t="s">
        <ns0:v>59</ns0:v>
      </ns0:c>
      <ns0:c r="E284" t="s">
        <ns0:v>60</ns0:v>
      </ns0:c>
      <ns0:c r="F284" t="s">
        <ns0:v>35</ns0:v>
      </ns0:c>
      <ns0:c r="G284">
        <ns0:v>48</ns0:v>
      </ns0:c>
    </ns0:row>
    <ns0:row r="285" spans="1:7">
      <ns0:c r="A285">
        <ns0:v>2024</ns0:v>
      </ns0:c>
      <ns0:c r="B285" t="s">
        <ns0:v>32</ns0:v>
      </ns0:c>
      <ns0:c r="C285" t="s">
        <ns0:v>78</ns0:v>
      </ns0:c>
      <ns0:c r="D285" t="s">
        <ns0:v>59</ns0:v>
      </ns0:c>
      <ns0:c r="E285" t="s">
        <ns0:v>60</ns0:v>
      </ns0:c>
      <ns0:c r="F285" t="s">
        <ns0:v>36</ns0:v>
      </ns0:c>
      <ns0:c r="G285">
        <ns0:v>813</ns0:v>
      </ns0:c>
    </ns0:row>
    <ns0:row r="286" spans="1:7">
      <ns0:c r="A286">
        <ns0:v>2024</ns0:v>
      </ns0:c>
      <ns0:c r="B286" t="s">
        <ns0:v>32</ns0:v>
      </ns0:c>
      <ns0:c r="C286" t="s">
        <ns0:v>78</ns0:v>
      </ns0:c>
      <ns0:c r="D286" t="s">
        <ns0:v>59</ns0:v>
      </ns0:c>
      <ns0:c r="E286" t="s">
        <ns0:v>60</ns0:v>
      </ns0:c>
      <ns0:c r="F286" t="s">
        <ns0:v>37</ns0:v>
      </ns0:c>
      <ns0:c r="G286">
        <ns0:v>884</ns0:v>
      </ns0:c>
    </ns0:row>
    <ns0:row r="287" spans="1:7">
      <ns0:c r="A287">
        <ns0:v>2024</ns0:v>
      </ns0:c>
      <ns0:c r="B287" t="s">
        <ns0:v>32</ns0:v>
      </ns0:c>
      <ns0:c r="C287" t="s">
        <ns0:v>78</ns0:v>
      </ns0:c>
      <ns0:c r="D287" t="s">
        <ns0:v>59</ns0:v>
      </ns0:c>
      <ns0:c r="E287" t="s">
        <ns0:v>61</ns0:v>
      </ns0:c>
      <ns0:c r="F287" t="s">
        <ns0:v>35</ns0:v>
      </ns0:c>
      <ns0:c r="G287">
        <ns0:v>349</ns0:v>
      </ns0:c>
    </ns0:row>
    <ns0:row r="288" spans="1:7">
      <ns0:c r="A288">
        <ns0:v>2024</ns0:v>
      </ns0:c>
      <ns0:c r="B288" t="s">
        <ns0:v>32</ns0:v>
      </ns0:c>
      <ns0:c r="C288" t="s">
        <ns0:v>78</ns0:v>
      </ns0:c>
      <ns0:c r="D288" t="s">
        <ns0:v>59</ns0:v>
      </ns0:c>
      <ns0:c r="E288" t="s">
        <ns0:v>61</ns0:v>
      </ns0:c>
      <ns0:c r="F288" t="s">
        <ns0:v>36</ns0:v>
      </ns0:c>
      <ns0:c r="G288">
        <ns0:v>5878</ns0:v>
      </ns0:c>
    </ns0:row>
    <ns0:row r="289" spans="1:7">
      <ns0:c r="A289">
        <ns0:v>2024</ns0:v>
      </ns0:c>
      <ns0:c r="B289" t="s">
        <ns0:v>32</ns0:v>
      </ns0:c>
      <ns0:c r="C289" t="s">
        <ns0:v>78</ns0:v>
      </ns0:c>
      <ns0:c r="D289" t="s">
        <ns0:v>59</ns0:v>
      </ns0:c>
      <ns0:c r="E289" t="s">
        <ns0:v>61</ns0:v>
      </ns0:c>
      <ns0:c r="F289" t="s">
        <ns0:v>37</ns0:v>
      </ns0:c>
      <ns0:c r="G289">
        <ns0:v>6252</ns0:v>
      </ns0:c>
    </ns0:row>
    <ns0:row r="290" spans="1:7">
      <ns0:c r="A290">
        <ns0:v>2024</ns0:v>
      </ns0:c>
      <ns0:c r="B290" t="s">
        <ns0:v>32</ns0:v>
      </ns0:c>
      <ns0:c r="C290" t="s">
        <ns0:v>78</ns0:v>
      </ns0:c>
      <ns0:c r="D290" t="s">
        <ns0:v>62</ns0:v>
      </ns0:c>
      <ns0:c r="E290" t="s">
        <ns0:v>62</ns0:v>
      </ns0:c>
      <ns0:c r="F290" t="s">
        <ns0:v>35</ns0:v>
      </ns0:c>
      <ns0:c r="G290">
        <ns0:v>4</ns0:v>
      </ns0:c>
    </ns0:row>
    <ns0:row r="291" spans="1:7">
      <ns0:c r="A291">
        <ns0:v>2024</ns0:v>
      </ns0:c>
      <ns0:c r="B291" t="s">
        <ns0:v>32</ns0:v>
      </ns0:c>
      <ns0:c r="C291" t="s">
        <ns0:v>78</ns0:v>
      </ns0:c>
      <ns0:c r="D291" t="s">
        <ns0:v>62</ns0:v>
      </ns0:c>
      <ns0:c r="E291" t="s">
        <ns0:v>62</ns0:v>
      </ns0:c>
      <ns0:c r="F291" t="s">
        <ns0:v>36</ns0:v>
      </ns0:c>
      <ns0:c r="G291">
        <ns0:v>211</ns0:v>
      </ns0:c>
    </ns0:row>
    <ns0:row r="292" spans="1:7">
      <ns0:c r="A292">
        <ns0:v>2024</ns0:v>
      </ns0:c>
      <ns0:c r="B292" t="s">
        <ns0:v>32</ns0:v>
      </ns0:c>
      <ns0:c r="C292" t="s">
        <ns0:v>78</ns0:v>
      </ns0:c>
      <ns0:c r="D292" t="s">
        <ns0:v>62</ns0:v>
      </ns0:c>
      <ns0:c r="E292" t="s">
        <ns0:v>62</ns0:v>
      </ns0:c>
      <ns0:c r="F292" t="s">
        <ns0:v>37</ns0:v>
      </ns0:c>
      <ns0:c r="G292">
        <ns0:v>238</ns0:v>
      </ns0:c>
    </ns0:row>
    <ns0:row r="293" spans="1:7">
      <ns0:c r="A293">
        <ns0:v>2024</ns0:v>
      </ns0:c>
      <ns0:c r="B293" t="s">
        <ns0:v>32</ns0:v>
      </ns0:c>
      <ns0:c r="C293" t="s">
        <ns0:v>79</ns0:v>
      </ns0:c>
      <ns0:c r="D293" t="s">
        <ns0:v>33</ns0:v>
      </ns0:c>
      <ns0:c r="E293" t="s">
        <ns0:v>38</ns0:v>
      </ns0:c>
      <ns0:c r="F293" t="s">
        <ns0:v>35</ns0:v>
      </ns0:c>
      <ns0:c r="G293">
        <ns0:v>1980</ns0:v>
      </ns0:c>
    </ns0:row>
    <ns0:row r="294" spans="1:7">
      <ns0:c r="A294">
        <ns0:v>2024</ns0:v>
      </ns0:c>
      <ns0:c r="B294" t="s">
        <ns0:v>32</ns0:v>
      </ns0:c>
      <ns0:c r="C294" t="s">
        <ns0:v>79</ns0:v>
      </ns0:c>
      <ns0:c r="D294" t="s">
        <ns0:v>33</ns0:v>
      </ns0:c>
      <ns0:c r="E294" t="s">
        <ns0:v>38</ns0:v>
      </ns0:c>
      <ns0:c r="F294" t="s">
        <ns0:v>36</ns0:v>
      </ns0:c>
      <ns0:c r="G294">
        <ns0:v>22640</ns0:v>
      </ns0:c>
    </ns0:row>
    <ns0:row r="295" spans="1:7">
      <ns0:c r="A295">
        <ns0:v>2024</ns0:v>
      </ns0:c>
      <ns0:c r="B295" t="s">
        <ns0:v>32</ns0:v>
      </ns0:c>
      <ns0:c r="C295" t="s">
        <ns0:v>79</ns0:v>
      </ns0:c>
      <ns0:c r="D295" t="s">
        <ns0:v>33</ns0:v>
      </ns0:c>
      <ns0:c r="E295" t="s">
        <ns0:v>38</ns0:v>
      </ns0:c>
      <ns0:c r="F295" t="s">
        <ns0:v>37</ns0:v>
      </ns0:c>
      <ns0:c r="G295">
        <ns0:v>24910</ns0:v>
      </ns0:c>
    </ns0:row>
    <ns0:row r="296" spans="1:7">
      <ns0:c r="A296">
        <ns0:v>2024</ns0:v>
      </ns0:c>
      <ns0:c r="B296" t="s">
        <ns0:v>32</ns0:v>
      </ns0:c>
      <ns0:c r="C296" t="s">
        <ns0:v>79</ns0:v>
      </ns0:c>
      <ns0:c r="D296" t="s">
        <ns0:v>33</ns0:v>
      </ns0:c>
      <ns0:c r="E296" t="s">
        <ns0:v>41</ns0:v>
      </ns0:c>
      <ns0:c r="F296" t="s">
        <ns0:v>35</ns0:v>
      </ns0:c>
      <ns0:c r="G296">
        <ns0:v>146</ns0:v>
      </ns0:c>
    </ns0:row>
    <ns0:row r="297" spans="1:7">
      <ns0:c r="A297">
        <ns0:v>2024</ns0:v>
      </ns0:c>
      <ns0:c r="B297" t="s">
        <ns0:v>32</ns0:v>
      </ns0:c>
      <ns0:c r="C297" t="s">
        <ns0:v>79</ns0:v>
      </ns0:c>
      <ns0:c r="D297" t="s">
        <ns0:v>33</ns0:v>
      </ns0:c>
      <ns0:c r="E297" t="s">
        <ns0:v>41</ns0:v>
      </ns0:c>
      <ns0:c r="F297" t="s">
        <ns0:v>36</ns0:v>
      </ns0:c>
      <ns0:c r="G297">
        <ns0:v>1110</ns0:v>
      </ns0:c>
    </ns0:row>
    <ns0:row r="298" spans="1:7">
      <ns0:c r="A298">
        <ns0:v>2024</ns0:v>
      </ns0:c>
      <ns0:c r="B298" t="s">
        <ns0:v>32</ns0:v>
      </ns0:c>
      <ns0:c r="C298" t="s">
        <ns0:v>79</ns0:v>
      </ns0:c>
      <ns0:c r="D298" t="s">
        <ns0:v>33</ns0:v>
      </ns0:c>
      <ns0:c r="E298" t="s">
        <ns0:v>41</ns0:v>
      </ns0:c>
      <ns0:c r="F298" t="s">
        <ns0:v>37</ns0:v>
      </ns0:c>
      <ns0:c r="G298">
        <ns0:v>1260</ns0:v>
      </ns0:c>
    </ns0:row>
    <ns0:row r="299" spans="1:7">
      <ns0:c r="A299">
        <ns0:v>2024</ns0:v>
      </ns0:c>
      <ns0:c r="B299" t="s">
        <ns0:v>32</ns0:v>
      </ns0:c>
      <ns0:c r="C299" t="s">
        <ns0:v>79</ns0:v>
      </ns0:c>
      <ns0:c r="D299" t="s">
        <ns0:v>33</ns0:v>
      </ns0:c>
      <ns0:c r="E299" t="s">
        <ns0:v>42</ns0:v>
      </ns0:c>
      <ns0:c r="F299" t="s">
        <ns0:v>35</ns0:v>
      </ns0:c>
      <ns0:c r="G299">
        <ns0:v>202</ns0:v>
      </ns0:c>
    </ns0:row>
    <ns0:row r="300" spans="1:7">
      <ns0:c r="A300">
        <ns0:v>2024</ns0:v>
      </ns0:c>
      <ns0:c r="B300" t="s">
        <ns0:v>32</ns0:v>
      </ns0:c>
      <ns0:c r="C300" t="s">
        <ns0:v>79</ns0:v>
      </ns0:c>
      <ns0:c r="D300" t="s">
        <ns0:v>33</ns0:v>
      </ns0:c>
      <ns0:c r="E300" t="s">
        <ns0:v>42</ns0:v>
      </ns0:c>
      <ns0:c r="F300" t="s">
        <ns0:v>36</ns0:v>
      </ns0:c>
      <ns0:c r="G300">
        <ns0:v>3286</ns0:v>
      </ns0:c>
    </ns0:row>
    <ns0:row r="301" spans="1:7">
      <ns0:c r="A301">
        <ns0:v>2024</ns0:v>
      </ns0:c>
      <ns0:c r="B301" t="s">
        <ns0:v>32</ns0:v>
      </ns0:c>
      <ns0:c r="C301" t="s">
        <ns0:v>79</ns0:v>
      </ns0:c>
      <ns0:c r="D301" t="s">
        <ns0:v>33</ns0:v>
      </ns0:c>
      <ns0:c r="E301" t="s">
        <ns0:v>42</ns0:v>
      </ns0:c>
      <ns0:c r="F301" t="s">
        <ns0:v>37</ns0:v>
      </ns0:c>
      <ns0:c r="G301">
        <ns0:v>3504</ns0:v>
      </ns0:c>
    </ns0:row>
    <ns0:row r="302" spans="1:7">
      <ns0:c r="A302">
        <ns0:v>2024</ns0:v>
      </ns0:c>
      <ns0:c r="B302" t="s">
        <ns0:v>32</ns0:v>
      </ns0:c>
      <ns0:c r="C302" t="s">
        <ns0:v>79</ns0:v>
      </ns0:c>
      <ns0:c r="D302" t="s">
        <ns0:v>33</ns0:v>
      </ns0:c>
      <ns0:c r="E302" t="s">
        <ns0:v>43</ns0:v>
      </ns0:c>
      <ns0:c r="F302" t="s">
        <ns0:v>35</ns0:v>
      </ns0:c>
      <ns0:c r="G302">
        <ns0:v>117</ns0:v>
      </ns0:c>
    </ns0:row>
    <ns0:row r="303" spans="1:7">
      <ns0:c r="A303">
        <ns0:v>2024</ns0:v>
      </ns0:c>
      <ns0:c r="B303" t="s">
        <ns0:v>32</ns0:v>
      </ns0:c>
      <ns0:c r="C303" t="s">
        <ns0:v>79</ns0:v>
      </ns0:c>
      <ns0:c r="D303" t="s">
        <ns0:v>33</ns0:v>
      </ns0:c>
      <ns0:c r="E303" t="s">
        <ns0:v>43</ns0:v>
      </ns0:c>
      <ns0:c r="F303" t="s">
        <ns0:v>36</ns0:v>
      </ns0:c>
      <ns0:c r="G303">
        <ns0:v>1517</ns0:v>
      </ns0:c>
    </ns0:row>
    <ns0:row r="304" spans="1:7">
      <ns0:c r="A304">
        <ns0:v>2024</ns0:v>
      </ns0:c>
      <ns0:c r="B304" t="s">
        <ns0:v>32</ns0:v>
      </ns0:c>
      <ns0:c r="C304" t="s">
        <ns0:v>79</ns0:v>
      </ns0:c>
      <ns0:c r="D304" t="s">
        <ns0:v>33</ns0:v>
      </ns0:c>
      <ns0:c r="E304" t="s">
        <ns0:v>43</ns0:v>
      </ns0:c>
      <ns0:c r="F304" t="s">
        <ns0:v>37</ns0:v>
      </ns0:c>
      <ns0:c r="G304">
        <ns0:v>1648</ns0:v>
      </ns0:c>
    </ns0:row>
    <ns0:row r="305" spans="1:7">
      <ns0:c r="A305">
        <ns0:v>2024</ns0:v>
      </ns0:c>
      <ns0:c r="B305" t="s">
        <ns0:v>32</ns0:v>
      </ns0:c>
      <ns0:c r="C305" t="s">
        <ns0:v>79</ns0:v>
      </ns0:c>
      <ns0:c r="D305" t="s">
        <ns0:v>33</ns0:v>
      </ns0:c>
      <ns0:c r="E305" t="s">
        <ns0:v>80</ns0:v>
      </ns0:c>
      <ns0:c r="F305" t="s">
        <ns0:v>35</ns0:v>
      </ns0:c>
      <ns0:c r="G305">
        <ns0:v>221</ns0:v>
      </ns0:c>
    </ns0:row>
    <ns0:row r="306" spans="1:7">
      <ns0:c r="A306">
        <ns0:v>2024</ns0:v>
      </ns0:c>
      <ns0:c r="B306" t="s">
        <ns0:v>32</ns0:v>
      </ns0:c>
      <ns0:c r="C306" t="s">
        <ns0:v>79</ns0:v>
      </ns0:c>
      <ns0:c r="D306" t="s">
        <ns0:v>33</ns0:v>
      </ns0:c>
      <ns0:c r="E306" t="s">
        <ns0:v>80</ns0:v>
      </ns0:c>
      <ns0:c r="F306" t="s">
        <ns0:v>36</ns0:v>
      </ns0:c>
      <ns0:c r="G306">
        <ns0:v>3836</ns0:v>
      </ns0:c>
    </ns0:row>
    <ns0:row r="307" spans="1:7">
      <ns0:c r="A307">
        <ns0:v>2024</ns0:v>
      </ns0:c>
      <ns0:c r="B307" t="s">
        <ns0:v>32</ns0:v>
      </ns0:c>
      <ns0:c r="C307" t="s">
        <ns0:v>79</ns0:v>
      </ns0:c>
      <ns0:c r="D307" t="s">
        <ns0:v>33</ns0:v>
      </ns0:c>
      <ns0:c r="E307" t="s">
        <ns0:v>80</ns0:v>
      </ns0:c>
      <ns0:c r="F307" t="s">
        <ns0:v>37</ns0:v>
      </ns0:c>
      <ns0:c r="G307">
        <ns0:v>4098</ns0:v>
      </ns0:c>
    </ns0:row>
    <ns0:row r="308" spans="1:7">
      <ns0:c r="A308">
        <ns0:v>2024</ns0:v>
      </ns0:c>
      <ns0:c r="B308" t="s">
        <ns0:v>32</ns0:v>
      </ns0:c>
      <ns0:c r="C308" t="s">
        <ns0:v>79</ns0:v>
      </ns0:c>
      <ns0:c r="D308" t="s">
        <ns0:v>44</ns0:v>
      </ns0:c>
      <ns0:c r="E308" t="s">
        <ns0:v>45</ns0:v>
      </ns0:c>
      <ns0:c r="F308" t="s">
        <ns0:v>35</ns0:v>
      </ns0:c>
      <ns0:c r="G308">
        <ns0:v>49</ns0:v>
      </ns0:c>
    </ns0:row>
    <ns0:row r="309" spans="1:7">
      <ns0:c r="A309">
        <ns0:v>2024</ns0:v>
      </ns0:c>
      <ns0:c r="B309" t="s">
        <ns0:v>32</ns0:v>
      </ns0:c>
      <ns0:c r="C309" t="s">
        <ns0:v>79</ns0:v>
      </ns0:c>
      <ns0:c r="D309" t="s">
        <ns0:v>44</ns0:v>
      </ns0:c>
      <ns0:c r="E309" t="s">
        <ns0:v>45</ns0:v>
      </ns0:c>
      <ns0:c r="F309" t="s">
        <ns0:v>36</ns0:v>
      </ns0:c>
      <ns0:c r="G309">
        <ns0:v>514</ns0:v>
      </ns0:c>
    </ns0:row>
    <ns0:row r="310" spans="1:7">
      <ns0:c r="A310">
        <ns0:v>2024</ns0:v>
      </ns0:c>
      <ns0:c r="B310" t="s">
        <ns0:v>32</ns0:v>
      </ns0:c>
      <ns0:c r="C310" t="s">
        <ns0:v>79</ns0:v>
      </ns0:c>
      <ns0:c r="D310" t="s">
        <ns0:v>44</ns0:v>
      </ns0:c>
      <ns0:c r="E310" t="s">
        <ns0:v>45</ns0:v>
      </ns0:c>
      <ns0:c r="F310" t="s">
        <ns0:v>37</ns0:v>
      </ns0:c>
      <ns0:c r="G310">
        <ns0:v>581</ns0:v>
      </ns0:c>
    </ns0:row>
    <ns0:row r="311" spans="1:7">
      <ns0:c r="A311">
        <ns0:v>2024</ns0:v>
      </ns0:c>
      <ns0:c r="B311" t="s">
        <ns0:v>32</ns0:v>
      </ns0:c>
      <ns0:c r="C311" t="s">
        <ns0:v>79</ns0:v>
      </ns0:c>
      <ns0:c r="D311" t="s">
        <ns0:v>44</ns0:v>
      </ns0:c>
      <ns0:c r="E311" t="s">
        <ns0:v>46</ns0:v>
      </ns0:c>
      <ns0:c r="F311" t="s">
        <ns0:v>35</ns0:v>
      </ns0:c>
      <ns0:c r="G311">
        <ns0:v>392</ns0:v>
      </ns0:c>
    </ns0:row>
    <ns0:row r="312" spans="1:7">
      <ns0:c r="A312">
        <ns0:v>2024</ns0:v>
      </ns0:c>
      <ns0:c r="B312" t="s">
        <ns0:v>32</ns0:v>
      </ns0:c>
      <ns0:c r="C312" t="s">
        <ns0:v>79</ns0:v>
      </ns0:c>
      <ns0:c r="D312" t="s">
        <ns0:v>44</ns0:v>
      </ns0:c>
      <ns0:c r="E312" t="s">
        <ns0:v>46</ns0:v>
      </ns0:c>
      <ns0:c r="F312" t="s">
        <ns0:v>36</ns0:v>
      </ns0:c>
      <ns0:c r="G312">
        <ns0:v>4113</ns0:v>
      </ns0:c>
    </ns0:row>
    <ns0:row r="313" spans="1:7">
      <ns0:c r="A313">
        <ns0:v>2024</ns0:v>
      </ns0:c>
      <ns0:c r="B313" t="s">
        <ns0:v>32</ns0:v>
      </ns0:c>
      <ns0:c r="C313" t="s">
        <ns0:v>79</ns0:v>
      </ns0:c>
      <ns0:c r="D313" t="s">
        <ns0:v>44</ns0:v>
      </ns0:c>
      <ns0:c r="E313" t="s">
        <ns0:v>46</ns0:v>
      </ns0:c>
      <ns0:c r="F313" t="s">
        <ns0:v>37</ns0:v>
      </ns0:c>
      <ns0:c r="G313">
        <ns0:v>4565</ns0:v>
      </ns0:c>
    </ns0:row>
    <ns0:row r="314" spans="1:7">
      <ns0:c r="A314">
        <ns0:v>2024</ns0:v>
      </ns0:c>
      <ns0:c r="B314" t="s">
        <ns0:v>32</ns0:v>
      </ns0:c>
      <ns0:c r="C314" t="s">
        <ns0:v>79</ns0:v>
      </ns0:c>
      <ns0:c r="D314" t="s">
        <ns0:v>44</ns0:v>
      </ns0:c>
      <ns0:c r="E314" t="s">
        <ns0:v>47</ns0:v>
      </ns0:c>
      <ns0:c r="F314" t="s">
        <ns0:v>35</ns0:v>
      </ns0:c>
      <ns0:c r="G314">
        <ns0:v>315</ns0:v>
      </ns0:c>
    </ns0:row>
    <ns0:row r="315" spans="1:7">
      <ns0:c r="A315">
        <ns0:v>2024</ns0:v>
      </ns0:c>
      <ns0:c r="B315" t="s">
        <ns0:v>32</ns0:v>
      </ns0:c>
      <ns0:c r="C315" t="s">
        <ns0:v>79</ns0:v>
      </ns0:c>
      <ns0:c r="D315" t="s">
        <ns0:v>44</ns0:v>
      </ns0:c>
      <ns0:c r="E315" t="s">
        <ns0:v>47</ns0:v>
      </ns0:c>
      <ns0:c r="F315" t="s">
        <ns0:v>36</ns0:v>
      </ns0:c>
      <ns0:c r="G315">
        <ns0:v>1956</ns0:v>
      </ns0:c>
    </ns0:row>
    <ns0:row r="316" spans="1:7">
      <ns0:c r="A316">
        <ns0:v>2024</ns0:v>
      </ns0:c>
      <ns0:c r="B316" t="s">
        <ns0:v>32</ns0:v>
      </ns0:c>
      <ns0:c r="C316" t="s">
        <ns0:v>79</ns0:v>
      </ns0:c>
      <ns0:c r="D316" t="s">
        <ns0:v>44</ns0:v>
      </ns0:c>
      <ns0:c r="E316" t="s">
        <ns0:v>47</ns0:v>
      </ns0:c>
      <ns0:c r="F316" t="s">
        <ns0:v>37</ns0:v>
      </ns0:c>
      <ns0:c r="G316">
        <ns0:v>2286</ns0:v>
      </ns0:c>
    </ns0:row>
    <ns0:row r="317" spans="1:7">
      <ns0:c r="A317">
        <ns0:v>2024</ns0:v>
      </ns0:c>
      <ns0:c r="B317" t="s">
        <ns0:v>32</ns0:v>
      </ns0:c>
      <ns0:c r="C317" t="s">
        <ns0:v>79</ns0:v>
      </ns0:c>
      <ns0:c r="D317" t="s">
        <ns0:v>44</ns0:v>
      </ns0:c>
      <ns0:c r="E317" t="s">
        <ns0:v>48</ns0:v>
      </ns0:c>
      <ns0:c r="F317" t="s">
        <ns0:v>35</ns0:v>
      </ns0:c>
      <ns0:c r="G317">
        <ns0:v>394</ns0:v>
      </ns0:c>
    </ns0:row>
    <ns0:row r="318" spans="1:7">
      <ns0:c r="A318">
        <ns0:v>2024</ns0:v>
      </ns0:c>
      <ns0:c r="B318" t="s">
        <ns0:v>32</ns0:v>
      </ns0:c>
      <ns0:c r="C318" t="s">
        <ns0:v>79</ns0:v>
      </ns0:c>
      <ns0:c r="D318" t="s">
        <ns0:v>44</ns0:v>
      </ns0:c>
      <ns0:c r="E318" t="s">
        <ns0:v>48</ns0:v>
      </ns0:c>
      <ns0:c r="F318" t="s">
        <ns0:v>36</ns0:v>
      </ns0:c>
      <ns0:c r="G318">
        <ns0:v>5920</ns0:v>
      </ns0:c>
    </ns0:row>
    <ns0:row r="319" spans="1:7">
      <ns0:c r="A319">
        <ns0:v>2024</ns0:v>
      </ns0:c>
      <ns0:c r="B319" t="s">
        <ns0:v>32</ns0:v>
      </ns0:c>
      <ns0:c r="C319" t="s">
        <ns0:v>79</ns0:v>
      </ns0:c>
      <ns0:c r="D319" t="s">
        <ns0:v>44</ns0:v>
      </ns0:c>
      <ns0:c r="E319" t="s">
        <ns0:v>48</ns0:v>
      </ns0:c>
      <ns0:c r="F319" t="s">
        <ns0:v>37</ns0:v>
      </ns0:c>
      <ns0:c r="G319">
        <ns0:v>6544</ns0:v>
      </ns0:c>
    </ns0:row>
    <ns0:row r="320" spans="1:7">
      <ns0:c r="A320">
        <ns0:v>2024</ns0:v>
      </ns0:c>
      <ns0:c r="B320" t="s">
        <ns0:v>32</ns0:v>
      </ns0:c>
      <ns0:c r="C320" t="s">
        <ns0:v>79</ns0:v>
      </ns0:c>
      <ns0:c r="D320" t="s">
        <ns0:v>44</ns0:v>
      </ns0:c>
      <ns0:c r="E320" t="s">
        <ns0:v>49</ns0:v>
      </ns0:c>
      <ns0:c r="F320" t="s">
        <ns0:v>35</ns0:v>
      </ns0:c>
      <ns0:c r="G320">
        <ns0:v>154</ns0:v>
      </ns0:c>
    </ns0:row>
    <ns0:row r="321" spans="1:7">
      <ns0:c r="A321">
        <ns0:v>2024</ns0:v>
      </ns0:c>
      <ns0:c r="B321" t="s">
        <ns0:v>32</ns0:v>
      </ns0:c>
      <ns0:c r="C321" t="s">
        <ns0:v>79</ns0:v>
      </ns0:c>
      <ns0:c r="D321" t="s">
        <ns0:v>44</ns0:v>
      </ns0:c>
      <ns0:c r="E321" t="s">
        <ns0:v>49</ns0:v>
      </ns0:c>
      <ns0:c r="F321" t="s">
        <ns0:v>36</ns0:v>
      </ns0:c>
      <ns0:c r="G321">
        <ns0:v>2601</ns0:v>
      </ns0:c>
    </ns0:row>
    <ns0:row r="322" spans="1:7">
      <ns0:c r="A322">
        <ns0:v>2024</ns0:v>
      </ns0:c>
      <ns0:c r="B322" t="s">
        <ns0:v>32</ns0:v>
      </ns0:c>
      <ns0:c r="C322" t="s">
        <ns0:v>79</ns0:v>
      </ns0:c>
      <ns0:c r="D322" t="s">
        <ns0:v>44</ns0:v>
      </ns0:c>
      <ns0:c r="E322" t="s">
        <ns0:v>49</ns0:v>
      </ns0:c>
      <ns0:c r="F322" t="s">
        <ns0:v>37</ns0:v>
      </ns0:c>
      <ns0:c r="G322">
        <ns0:v>2786</ns0:v>
      </ns0:c>
    </ns0:row>
    <ns0:row r="323" spans="1:7">
      <ns0:c r="A323">
        <ns0:v>2024</ns0:v>
      </ns0:c>
      <ns0:c r="B323" t="s">
        <ns0:v>32</ns0:v>
      </ns0:c>
      <ns0:c r="C323" t="s">
        <ns0:v>79</ns0:v>
      </ns0:c>
      <ns0:c r="D323" t="s">
        <ns0:v>50</ns0:v>
      </ns0:c>
      <ns0:c r="E323" t="s">
        <ns0:v>51</ns0:v>
      </ns0:c>
      <ns0:c r="F323" t="s">
        <ns0:v>35</ns0:v>
      </ns0:c>
      <ns0:c r="G323">
        <ns0:v>107</ns0:v>
      </ns0:c>
    </ns0:row>
    <ns0:row r="324" spans="1:7">
      <ns0:c r="A324">
        <ns0:v>2024</ns0:v>
      </ns0:c>
      <ns0:c r="B324" t="s">
        <ns0:v>32</ns0:v>
      </ns0:c>
      <ns0:c r="C324" t="s">
        <ns0:v>79</ns0:v>
      </ns0:c>
      <ns0:c r="D324" t="s">
        <ns0:v>50</ns0:v>
      </ns0:c>
      <ns0:c r="E324" t="s">
        <ns0:v>51</ns0:v>
      </ns0:c>
      <ns0:c r="F324" t="s">
        <ns0:v>36</ns0:v>
      </ns0:c>
      <ns0:c r="G324">
        <ns0:v>1956</ns0:v>
      </ns0:c>
    </ns0:row>
    <ns0:row r="325" spans="1:7">
      <ns0:c r="A325">
        <ns0:v>2024</ns0:v>
      </ns0:c>
      <ns0:c r="B325" t="s">
        <ns0:v>32</ns0:v>
      </ns0:c>
      <ns0:c r="C325" t="s">
        <ns0:v>79</ns0:v>
      </ns0:c>
      <ns0:c r="D325" t="s">
        <ns0:v>50</ns0:v>
      </ns0:c>
      <ns0:c r="E325" t="s">
        <ns0:v>51</ns0:v>
      </ns0:c>
      <ns0:c r="F325" t="s">
        <ns0:v>37</ns0:v>
      </ns0:c>
      <ns0:c r="G325">
        <ns0:v>2064</ns0:v>
      </ns0:c>
    </ns0:row>
    <ns0:row r="326" spans="1:7">
      <ns0:c r="A326">
        <ns0:v>2024</ns0:v>
      </ns0:c>
      <ns0:c r="B326" t="s">
        <ns0:v>32</ns0:v>
      </ns0:c>
      <ns0:c r="C326" t="s">
        <ns0:v>79</ns0:v>
      </ns0:c>
      <ns0:c r="D326" t="s">
        <ns0:v>50</ns0:v>
      </ns0:c>
      <ns0:c r="E326" t="s">
        <ns0:v>52</ns0:v>
      </ns0:c>
      <ns0:c r="F326" t="s">
        <ns0:v>35</ns0:v>
      </ns0:c>
      <ns0:c r="G326">
        <ns0:v>129</ns0:v>
      </ns0:c>
    </ns0:row>
    <ns0:row r="327" spans="1:7">
      <ns0:c r="A327">
        <ns0:v>2024</ns0:v>
      </ns0:c>
      <ns0:c r="B327" t="s">
        <ns0:v>32</ns0:v>
      </ns0:c>
      <ns0:c r="C327" t="s">
        <ns0:v>79</ns0:v>
      </ns0:c>
      <ns0:c r="D327" t="s">
        <ns0:v>50</ns0:v>
      </ns0:c>
      <ns0:c r="E327" t="s">
        <ns0:v>52</ns0:v>
      </ns0:c>
      <ns0:c r="F327" t="s">
        <ns0:v>36</ns0:v>
      </ns0:c>
      <ns0:c r="G327">
        <ns0:v>1370</ns0:v>
      </ns0:c>
    </ns0:row>
    <ns0:row r="328" spans="1:7">
      <ns0:c r="A328">
        <ns0:v>2024</ns0:v>
      </ns0:c>
      <ns0:c r="B328" t="s">
        <ns0:v>32</ns0:v>
      </ns0:c>
      <ns0:c r="C328" t="s">
        <ns0:v>79</ns0:v>
      </ns0:c>
      <ns0:c r="D328" t="s">
        <ns0:v>50</ns0:v>
      </ns0:c>
      <ns0:c r="E328" t="s">
        <ns0:v>52</ns0:v>
      </ns0:c>
      <ns0:c r="F328" t="s">
        <ns0:v>37</ns0:v>
      </ns0:c>
      <ns0:c r="G328">
        <ns0:v>1499</ns0:v>
      </ns0:c>
    </ns0:row>
    <ns0:row r="329" spans="1:7">
      <ns0:c r="A329">
        <ns0:v>2024</ns0:v>
      </ns0:c>
      <ns0:c r="B329" t="s">
        <ns0:v>32</ns0:v>
      </ns0:c>
      <ns0:c r="C329" t="s">
        <ns0:v>79</ns0:v>
      </ns0:c>
      <ns0:c r="D329" t="s">
        <ns0:v>50</ns0:v>
      </ns0:c>
      <ns0:c r="E329" t="s">
        <ns0:v>53</ns0:v>
      </ns0:c>
      <ns0:c r="F329" t="s">
        <ns0:v>35</ns0:v>
      </ns0:c>
      <ns0:c r="G329">
        <ns0:v>184</ns0:v>
      </ns0:c>
    </ns0:row>
    <ns0:row r="330" spans="1:7">
      <ns0:c r="A330">
        <ns0:v>2024</ns0:v>
      </ns0:c>
      <ns0:c r="B330" t="s">
        <ns0:v>32</ns0:v>
      </ns0:c>
      <ns0:c r="C330" t="s">
        <ns0:v>79</ns0:v>
      </ns0:c>
      <ns0:c r="D330" t="s">
        <ns0:v>50</ns0:v>
      </ns0:c>
      <ns0:c r="E330" t="s">
        <ns0:v>53</ns0:v>
      </ns0:c>
      <ns0:c r="F330" t="s">
        <ns0:v>36</ns0:v>
      </ns0:c>
      <ns0:c r="G330">
        <ns0:v>3531</ns0:v>
      </ns0:c>
    </ns0:row>
    <ns0:row r="331" spans="1:7">
      <ns0:c r="A331">
        <ns0:v>2024</ns0:v>
      </ns0:c>
      <ns0:c r="B331" t="s">
        <ns0:v>32</ns0:v>
      </ns0:c>
      <ns0:c r="C331" t="s">
        <ns0:v>79</ns0:v>
      </ns0:c>
      <ns0:c r="D331" t="s">
        <ns0:v>50</ns0:v>
      </ns0:c>
      <ns0:c r="E331" t="s">
        <ns0:v>53</ns0:v>
      </ns0:c>
      <ns0:c r="F331" t="s">
        <ns0:v>37</ns0:v>
      </ns0:c>
      <ns0:c r="G331">
        <ns0:v>3812</ns0:v>
      </ns0:c>
    </ns0:row>
    <ns0:row r="332" spans="1:7">
      <ns0:c r="A332">
        <ns0:v>2024</ns0:v>
      </ns0:c>
      <ns0:c r="B332" t="s">
        <ns0:v>32</ns0:v>
      </ns0:c>
      <ns0:c r="C332" t="s">
        <ns0:v>79</ns0:v>
      </ns0:c>
      <ns0:c r="D332" t="s">
        <ns0:v>50</ns0:v>
      </ns0:c>
      <ns0:c r="E332" t="s">
        <ns0:v>54</ns0:v>
      </ns0:c>
      <ns0:c r="F332" t="s">
        <ns0:v>36</ns0:v>
      </ns0:c>
      <ns0:c r="G332">
        <ns0:v>2</ns0:v>
      </ns0:c>
    </ns0:row>
    <ns0:row r="333" spans="1:7">
      <ns0:c r="A333">
        <ns0:v>2024</ns0:v>
      </ns0:c>
      <ns0:c r="B333" t="s">
        <ns0:v>32</ns0:v>
      </ns0:c>
      <ns0:c r="C333" t="s">
        <ns0:v>79</ns0:v>
      </ns0:c>
      <ns0:c r="D333" t="s">
        <ns0:v>50</ns0:v>
      </ns0:c>
      <ns0:c r="E333" t="s">
        <ns0:v>54</ns0:v>
      </ns0:c>
      <ns0:c r="F333" t="s">
        <ns0:v>37</ns0:v>
      </ns0:c>
      <ns0:c r="G333">
        <ns0:v>2</ns0:v>
      </ns0:c>
    </ns0:row>
    <ns0:row r="334" spans="1:7">
      <ns0:c r="A334">
        <ns0:v>2024</ns0:v>
      </ns0:c>
      <ns0:c r="B334" t="s">
        <ns0:v>32</ns0:v>
      </ns0:c>
      <ns0:c r="C334" t="s">
        <ns0:v>79</ns0:v>
      </ns0:c>
      <ns0:c r="D334" t="s">
        <ns0:v>55</ns0:v>
      </ns0:c>
      <ns0:c r="E334" t="s">
        <ns0:v>56</ns0:v>
      </ns0:c>
      <ns0:c r="F334" t="s">
        <ns0:v>35</ns0:v>
      </ns0:c>
      <ns0:c r="G334">
        <ns0:v>217</ns0:v>
      </ns0:c>
    </ns0:row>
    <ns0:row r="335" spans="1:7">
      <ns0:c r="A335">
        <ns0:v>2024</ns0:v>
      </ns0:c>
      <ns0:c r="B335" t="s">
        <ns0:v>32</ns0:v>
      </ns0:c>
      <ns0:c r="C335" t="s">
        <ns0:v>79</ns0:v>
      </ns0:c>
      <ns0:c r="D335" t="s">
        <ns0:v>55</ns0:v>
      </ns0:c>
      <ns0:c r="E335" t="s">
        <ns0:v>56</ns0:v>
      </ns0:c>
      <ns0:c r="F335" t="s">
        <ns0:v>36</ns0:v>
      </ns0:c>
      <ns0:c r="G335">
        <ns0:v>2952</ns0:v>
      </ns0:c>
    </ns0:row>
    <ns0:row r="336" spans="1:7">
      <ns0:c r="A336">
        <ns0:v>2024</ns0:v>
      </ns0:c>
      <ns0:c r="B336" t="s">
        <ns0:v>32</ns0:v>
      </ns0:c>
      <ns0:c r="C336" t="s">
        <ns0:v>79</ns0:v>
      </ns0:c>
      <ns0:c r="D336" t="s">
        <ns0:v>55</ns0:v>
      </ns0:c>
      <ns0:c r="E336" t="s">
        <ns0:v>56</ns0:v>
      </ns0:c>
      <ns0:c r="F336" t="s">
        <ns0:v>37</ns0:v>
      </ns0:c>
      <ns0:c r="G336">
        <ns0:v>3233</ns0:v>
      </ns0:c>
    </ns0:row>
    <ns0:row r="337" spans="1:7">
      <ns0:c r="A337">
        <ns0:v>2024</ns0:v>
      </ns0:c>
      <ns0:c r="B337" t="s">
        <ns0:v>32</ns0:v>
      </ns0:c>
      <ns0:c r="C337" t="s">
        <ns0:v>79</ns0:v>
      </ns0:c>
      <ns0:c r="D337" t="s">
        <ns0:v>55</ns0:v>
      </ns0:c>
      <ns0:c r="E337" t="s">
        <ns0:v>57</ns0:v>
      </ns0:c>
      <ns0:c r="F337" t="s">
        <ns0:v>35</ns0:v>
      </ns0:c>
      <ns0:c r="G337">
        <ns0:v>66</ns0:v>
      </ns0:c>
    </ns0:row>
    <ns0:row r="338" spans="1:7">
      <ns0:c r="A338">
        <ns0:v>2024</ns0:v>
      </ns0:c>
      <ns0:c r="B338" t="s">
        <ns0:v>32</ns0:v>
      </ns0:c>
      <ns0:c r="C338" t="s">
        <ns0:v>79</ns0:v>
      </ns0:c>
      <ns0:c r="D338" t="s">
        <ns0:v>55</ns0:v>
      </ns0:c>
      <ns0:c r="E338" t="s">
        <ns0:v>57</ns0:v>
      </ns0:c>
      <ns0:c r="F338" t="s">
        <ns0:v>36</ns0:v>
      </ns0:c>
      <ns0:c r="G338">
        <ns0:v>1137</ns0:v>
      </ns0:c>
    </ns0:row>
    <ns0:row r="339" spans="1:7">
      <ns0:c r="A339">
        <ns0:v>2024</ns0:v>
      </ns0:c>
      <ns0:c r="B339" t="s">
        <ns0:v>32</ns0:v>
      </ns0:c>
      <ns0:c r="C339" t="s">
        <ns0:v>79</ns0:v>
      </ns0:c>
      <ns0:c r="D339" t="s">
        <ns0:v>55</ns0:v>
      </ns0:c>
      <ns0:c r="E339" t="s">
        <ns0:v>57</ns0:v>
      </ns0:c>
      <ns0:c r="F339" t="s">
        <ns0:v>37</ns0:v>
      </ns0:c>
      <ns0:c r="G339">
        <ns0:v>1290</ns0:v>
      </ns0:c>
    </ns0:row>
    <ns0:row r="340" spans="1:7">
      <ns0:c r="A340">
        <ns0:v>2024</ns0:v>
      </ns0:c>
      <ns0:c r="B340" t="s">
        <ns0:v>32</ns0:v>
      </ns0:c>
      <ns0:c r="C340" t="s">
        <ns0:v>79</ns0:v>
      </ns0:c>
      <ns0:c r="D340" t="s">
        <ns0:v>55</ns0:v>
      </ns0:c>
      <ns0:c r="E340" t="s">
        <ns0:v>58</ns0:v>
      </ns0:c>
      <ns0:c r="F340" t="s">
        <ns0:v>35</ns0:v>
      </ns0:c>
      <ns0:c r="G340">
        <ns0:v>12</ns0:v>
      </ns0:c>
    </ns0:row>
    <ns0:row r="341" spans="1:7">
      <ns0:c r="A341">
        <ns0:v>2024</ns0:v>
      </ns0:c>
      <ns0:c r="B341" t="s">
        <ns0:v>32</ns0:v>
      </ns0:c>
      <ns0:c r="C341" t="s">
        <ns0:v>79</ns0:v>
      </ns0:c>
      <ns0:c r="D341" t="s">
        <ns0:v>55</ns0:v>
      </ns0:c>
      <ns0:c r="E341" t="s">
        <ns0:v>58</ns0:v>
      </ns0:c>
      <ns0:c r="F341" t="s">
        <ns0:v>36</ns0:v>
      </ns0:c>
      <ns0:c r="G341">
        <ns0:v>425</ns0:v>
      </ns0:c>
    </ns0:row>
    <ns0:row r="342" spans="1:7">
      <ns0:c r="A342">
        <ns0:v>2024</ns0:v>
      </ns0:c>
      <ns0:c r="B342" t="s">
        <ns0:v>32</ns0:v>
      </ns0:c>
      <ns0:c r="C342" t="s">
        <ns0:v>79</ns0:v>
      </ns0:c>
      <ns0:c r="D342" t="s">
        <ns0:v>55</ns0:v>
      </ns0:c>
      <ns0:c r="E342" t="s">
        <ns0:v>58</ns0:v>
      </ns0:c>
      <ns0:c r="F342" t="s">
        <ns0:v>37</ns0:v>
      </ns0:c>
      <ns0:c r="G342">
        <ns0:v>480</ns0:v>
      </ns0:c>
    </ns0:row>
    <ns0:row r="343" spans="1:7">
      <ns0:c r="A343">
        <ns0:v>2024</ns0:v>
      </ns0:c>
      <ns0:c r="B343" t="s">
        <ns0:v>32</ns0:v>
      </ns0:c>
      <ns0:c r="C343" t="s">
        <ns0:v>79</ns0:v>
      </ns0:c>
      <ns0:c r="D343" t="s">
        <ns0:v>59</ns0:v>
      </ns0:c>
      <ns0:c r="E343" t="s">
        <ns0:v>60</ns0:v>
      </ns0:c>
      <ns0:c r="F343" t="s">
        <ns0:v>35</ns0:v>
      </ns0:c>
      <ns0:c r="G343">
        <ns0:v>70</ns0:v>
      </ns0:c>
    </ns0:row>
    <ns0:row r="344" spans="1:7">
      <ns0:c r="A344">
        <ns0:v>2024</ns0:v>
      </ns0:c>
      <ns0:c r="B344" t="s">
        <ns0:v>32</ns0:v>
      </ns0:c>
      <ns0:c r="C344" t="s">
        <ns0:v>79</ns0:v>
      </ns0:c>
      <ns0:c r="D344" t="s">
        <ns0:v>59</ns0:v>
      </ns0:c>
      <ns0:c r="E344" t="s">
        <ns0:v>60</ns0:v>
      </ns0:c>
      <ns0:c r="F344" t="s">
        <ns0:v>36</ns0:v>
      </ns0:c>
      <ns0:c r="G344">
        <ns0:v>991</ns0:v>
      </ns0:c>
    </ns0:row>
    <ns0:row r="345" spans="1:7">
      <ns0:c r="A345">
        <ns0:v>2024</ns0:v>
      </ns0:c>
      <ns0:c r="B345" t="s">
        <ns0:v>32</ns0:v>
      </ns0:c>
      <ns0:c r="C345" t="s">
        <ns0:v>79</ns0:v>
      </ns0:c>
      <ns0:c r="D345" t="s">
        <ns0:v>59</ns0:v>
      </ns0:c>
      <ns0:c r="E345" t="s">
        <ns0:v>60</ns0:v>
      </ns0:c>
      <ns0:c r="F345" t="s">
        <ns0:v>37</ns0:v>
      </ns0:c>
      <ns0:c r="G345">
        <ns0:v>1090</ns0:v>
      </ns0:c>
    </ns0:row>
    <ns0:row r="346" spans="1:7">
      <ns0:c r="A346">
        <ns0:v>2024</ns0:v>
      </ns0:c>
      <ns0:c r="B346" t="s">
        <ns0:v>32</ns0:v>
      </ns0:c>
      <ns0:c r="C346" t="s">
        <ns0:v>79</ns0:v>
      </ns0:c>
      <ns0:c r="D346" t="s">
        <ns0:v>59</ns0:v>
      </ns0:c>
      <ns0:c r="E346" t="s">
        <ns0:v>61</ns0:v>
      </ns0:c>
      <ns0:c r="F346" t="s">
        <ns0:v>35</ns0:v>
      </ns0:c>
      <ns0:c r="G346">
        <ns0:v>507</ns0:v>
      </ns0:c>
    </ns0:row>
    <ns0:row r="347" spans="1:7">
      <ns0:c r="A347">
        <ns0:v>2024</ns0:v>
      </ns0:c>
      <ns0:c r="B347" t="s">
        <ns0:v>32</ns0:v>
      </ns0:c>
      <ns0:c r="C347" t="s">
        <ns0:v>79</ns0:v>
      </ns0:c>
      <ns0:c r="D347" t="s">
        <ns0:v>59</ns0:v>
      </ns0:c>
      <ns0:c r="E347" t="s">
        <ns0:v>61</ns0:v>
      </ns0:c>
      <ns0:c r="F347" t="s">
        <ns0:v>36</ns0:v>
      </ns0:c>
      <ns0:c r="G347">
        <ns0:v>7668</ns0:v>
      </ns0:c>
    </ns0:row>
    <ns0:row r="348" spans="1:7">
      <ns0:c r="A348">
        <ns0:v>2024</ns0:v>
      </ns0:c>
      <ns0:c r="B348" t="s">
        <ns0:v>32</ns0:v>
      </ns0:c>
      <ns0:c r="C348" t="s">
        <ns0:v>79</ns0:v>
      </ns0:c>
      <ns0:c r="D348" t="s">
        <ns0:v>59</ns0:v>
      </ns0:c>
      <ns0:c r="E348" t="s">
        <ns0:v>61</ns0:v>
      </ns0:c>
      <ns0:c r="F348" t="s">
        <ns0:v>37</ns0:v>
      </ns0:c>
      <ns0:c r="G348">
        <ns0:v>8216</ns0:v>
      </ns0:c>
    </ns0:row>
    <ns0:row r="349" spans="1:7">
      <ns0:c r="A349">
        <ns0:v>2024</ns0:v>
      </ns0:c>
      <ns0:c r="B349" t="s">
        <ns0:v>32</ns0:v>
      </ns0:c>
      <ns0:c r="C349" t="s">
        <ns0:v>79</ns0:v>
      </ns0:c>
      <ns0:c r="D349" t="s">
        <ns0:v>62</ns0:v>
      </ns0:c>
      <ns0:c r="E349" t="s">
        <ns0:v>62</ns0:v>
      </ns0:c>
      <ns0:c r="F349" t="s">
        <ns0:v>35</ns0:v>
      </ns0:c>
      <ns0:c r="G349">
        <ns0:v>6</ns0:v>
      </ns0:c>
    </ns0:row>
    <ns0:row r="350" spans="1:7">
      <ns0:c r="A350">
        <ns0:v>2024</ns0:v>
      </ns0:c>
      <ns0:c r="B350" t="s">
        <ns0:v>32</ns0:v>
      </ns0:c>
      <ns0:c r="C350" t="s">
        <ns0:v>79</ns0:v>
      </ns0:c>
      <ns0:c r="D350" t="s">
        <ns0:v>62</ns0:v>
      </ns0:c>
      <ns0:c r="E350" t="s">
        <ns0:v>62</ns0:v>
      </ns0:c>
      <ns0:c r="F350" t="s">
        <ns0:v>36</ns0:v>
      </ns0:c>
      <ns0:c r="G350">
        <ns0:v>247</ns0:v>
      </ns0:c>
    </ns0:row>
    <ns0:row r="351" spans="1:7">
      <ns0:c r="A351">
        <ns0:v>2024</ns0:v>
      </ns0:c>
      <ns0:c r="B351" t="s">
        <ns0:v>32</ns0:v>
      </ns0:c>
      <ns0:c r="C351" t="s">
        <ns0:v>79</ns0:v>
      </ns0:c>
      <ns0:c r="D351" t="s">
        <ns0:v>62</ns0:v>
      </ns0:c>
      <ns0:c r="E351" t="s">
        <ns0:v>62</ns0:v>
      </ns0:c>
      <ns0:c r="F351" t="s">
        <ns0:v>37</ns0:v>
      </ns0:c>
      <ns0:c r="G351">
        <ns0:v>286</ns0:v>
      </ns0:c>
    </ns0:row>
    <ns0:row r="352" spans="1:7">
      <ns0:c r="A352">
        <ns0:v>2023</ns0:v>
      </ns0:c>
      <ns0:c r="B352" t="s">
        <ns0:v>32</ns0:v>
      </ns0:c>
      <ns0:c r="C352" t="s">
        <ns0:v>65</ns0:v>
      </ns0:c>
      <ns0:c r="D352" t="s">
        <ns0:v>33</ns0:v>
      </ns0:c>
      <ns0:c r="E352" t="s">
        <ns0:v>38</ns0:v>
      </ns0:c>
      <ns0:c r="F352" t="s">
        <ns0:v>35</ns0:v>
      </ns0:c>
      <ns0:c r="G352">
        <ns0:v>665</ns0:v>
      </ns0:c>
    </ns0:row>
    <ns0:row r="353" spans="1:7">
      <ns0:c r="A353">
        <ns0:v>2023</ns0:v>
      </ns0:c>
      <ns0:c r="B353" t="s">
        <ns0:v>32</ns0:v>
      </ns0:c>
      <ns0:c r="C353" t="s">
        <ns0:v>65</ns0:v>
      </ns0:c>
      <ns0:c r="D353" t="s">
        <ns0:v>33</ns0:v>
      </ns0:c>
      <ns0:c r="E353" t="s">
        <ns0:v>38</ns0:v>
      </ns0:c>
      <ns0:c r="F353" t="s">
        <ns0:v>36</ns0:v>
      </ns0:c>
      <ns0:c r="G353">
        <ns0:v>5586</ns0:v>
      </ns0:c>
    </ns0:row>
    <ns0:row r="354" spans="1:7">
      <ns0:c r="A354">
        <ns0:v>2023</ns0:v>
      </ns0:c>
      <ns0:c r="B354" t="s">
        <ns0:v>32</ns0:v>
      </ns0:c>
      <ns0:c r="C354" t="s">
        <ns0:v>65</ns0:v>
      </ns0:c>
      <ns0:c r="D354" t="s">
        <ns0:v>33</ns0:v>
      </ns0:c>
      <ns0:c r="E354" t="s">
        <ns0:v>38</ns0:v>
      </ns0:c>
      <ns0:c r="F354" t="s">
        <ns0:v>37</ns0:v>
      </ns0:c>
      <ns0:c r="G354">
        <ns0:v>6358</ns0:v>
      </ns0:c>
    </ns0:row>
    <ns0:row r="355" spans="1:7">
      <ns0:c r="A355">
        <ns0:v>2023</ns0:v>
      </ns0:c>
      <ns0:c r="B355" t="s">
        <ns0:v>32</ns0:v>
      </ns0:c>
      <ns0:c r="C355" t="s">
        <ns0:v>65</ns0:v>
      </ns0:c>
      <ns0:c r="D355" t="s">
        <ns0:v>33</ns0:v>
      </ns0:c>
      <ns0:c r="E355" t="s">
        <ns0:v>41</ns0:v>
      </ns0:c>
      <ns0:c r="F355" t="s">
        <ns0:v>35</ns0:v>
      </ns0:c>
      <ns0:c r="G355">
        <ns0:v>32</ns0:v>
      </ns0:c>
    </ns0:row>
    <ns0:row r="356" spans="1:7">
      <ns0:c r="A356">
        <ns0:v>2023</ns0:v>
      </ns0:c>
      <ns0:c r="B356" t="s">
        <ns0:v>32</ns0:v>
      </ns0:c>
      <ns0:c r="C356" t="s">
        <ns0:v>65</ns0:v>
      </ns0:c>
      <ns0:c r="D356" t="s">
        <ns0:v>33</ns0:v>
      </ns0:c>
      <ns0:c r="E356" t="s">
        <ns0:v>41</ns0:v>
      </ns0:c>
      <ns0:c r="F356" t="s">
        <ns0:v>36</ns0:v>
      </ns0:c>
      <ns0:c r="G356">
        <ns0:v>165</ns0:v>
      </ns0:c>
    </ns0:row>
    <ns0:row r="357" spans="1:7">
      <ns0:c r="A357">
        <ns0:v>2023</ns0:v>
      </ns0:c>
      <ns0:c r="B357" t="s">
        <ns0:v>32</ns0:v>
      </ns0:c>
      <ns0:c r="C357" t="s">
        <ns0:v>65</ns0:v>
      </ns0:c>
      <ns0:c r="D357" t="s">
        <ns0:v>33</ns0:v>
      </ns0:c>
      <ns0:c r="E357" t="s">
        <ns0:v>41</ns0:v>
      </ns0:c>
      <ns0:c r="F357" t="s">
        <ns0:v>37</ns0:v>
      </ns0:c>
      <ns0:c r="G357">
        <ns0:v>197</ns0:v>
      </ns0:c>
    </ns0:row>
    <ns0:row r="358" spans="1:7">
      <ns0:c r="A358">
        <ns0:v>2023</ns0:v>
      </ns0:c>
      <ns0:c r="B358" t="s">
        <ns0:v>32</ns0:v>
      </ns0:c>
      <ns0:c r="C358" t="s">
        <ns0:v>65</ns0:v>
      </ns0:c>
      <ns0:c r="D358" t="s">
        <ns0:v>33</ns0:v>
      </ns0:c>
      <ns0:c r="E358" t="s">
        <ns0:v>42</ns0:v>
      </ns0:c>
      <ns0:c r="F358" t="s">
        <ns0:v>35</ns0:v>
      </ns0:c>
      <ns0:c r="G358">
        <ns0:v>40</ns0:v>
      </ns0:c>
    </ns0:row>
    <ns0:row r="359" spans="1:7">
      <ns0:c r="A359">
        <ns0:v>2023</ns0:v>
      </ns0:c>
      <ns0:c r="B359" t="s">
        <ns0:v>32</ns0:v>
      </ns0:c>
      <ns0:c r="C359" t="s">
        <ns0:v>65</ns0:v>
      </ns0:c>
      <ns0:c r="D359" t="s">
        <ns0:v>33</ns0:v>
      </ns0:c>
      <ns0:c r="E359" t="s">
        <ns0:v>42</ns0:v>
      </ns0:c>
      <ns0:c r="F359" t="s">
        <ns0:v>36</ns0:v>
      </ns0:c>
      <ns0:c r="G359">
        <ns0:v>568</ns0:v>
      </ns0:c>
    </ns0:row>
    <ns0:row r="360" spans="1:7">
      <ns0:c r="A360">
        <ns0:v>2023</ns0:v>
      </ns0:c>
      <ns0:c r="B360" t="s">
        <ns0:v>32</ns0:v>
      </ns0:c>
      <ns0:c r="C360" t="s">
        <ns0:v>65</ns0:v>
      </ns0:c>
      <ns0:c r="D360" t="s">
        <ns0:v>33</ns0:v>
      </ns0:c>
      <ns0:c r="E360" t="s">
        <ns0:v>42</ns0:v>
      </ns0:c>
      <ns0:c r="F360" t="s">
        <ns0:v>37</ns0:v>
      </ns0:c>
      <ns0:c r="G360">
        <ns0:v>616</ns0:v>
      </ns0:c>
    </ns0:row>
    <ns0:row r="361" spans="1:7">
      <ns0:c r="A361">
        <ns0:v>2023</ns0:v>
      </ns0:c>
      <ns0:c r="B361" t="s">
        <ns0:v>32</ns0:v>
      </ns0:c>
      <ns0:c r="C361" t="s">
        <ns0:v>65</ns0:v>
      </ns0:c>
      <ns0:c r="D361" t="s">
        <ns0:v>33</ns0:v>
      </ns0:c>
      <ns0:c r="E361" t="s">
        <ns0:v>43</ns0:v>
      </ns0:c>
      <ns0:c r="F361" t="s">
        <ns0:v>35</ns0:v>
      </ns0:c>
      <ns0:c r="G361">
        <ns0:v>21</ns0:v>
      </ns0:c>
    </ns0:row>
    <ns0:row r="362" spans="1:7">
      <ns0:c r="A362">
        <ns0:v>2023</ns0:v>
      </ns0:c>
      <ns0:c r="B362" t="s">
        <ns0:v>32</ns0:v>
      </ns0:c>
      <ns0:c r="C362" t="s">
        <ns0:v>65</ns0:v>
      </ns0:c>
      <ns0:c r="D362" t="s">
        <ns0:v>33</ns0:v>
      </ns0:c>
      <ns0:c r="E362" t="s">
        <ns0:v>43</ns0:v>
      </ns0:c>
      <ns0:c r="F362" t="s">
        <ns0:v>36</ns0:v>
      </ns0:c>
      <ns0:c r="G362">
        <ns0:v>268</ns0:v>
      </ns0:c>
    </ns0:row>
    <ns0:row r="363" spans="1:7">
      <ns0:c r="A363">
        <ns0:v>2023</ns0:v>
      </ns0:c>
      <ns0:c r="B363" t="s">
        <ns0:v>32</ns0:v>
      </ns0:c>
      <ns0:c r="C363" t="s">
        <ns0:v>65</ns0:v>
      </ns0:c>
      <ns0:c r="D363" t="s">
        <ns0:v>33</ns0:v>
      </ns0:c>
      <ns0:c r="E363" t="s">
        <ns0:v>43</ns0:v>
      </ns0:c>
      <ns0:c r="F363" t="s">
        <ns0:v>37</ns0:v>
      </ns0:c>
      <ns0:c r="G363">
        <ns0:v>290</ns0:v>
      </ns0:c>
    </ns0:row>
    <ns0:row r="364" spans="1:7">
      <ns0:c r="A364">
        <ns0:v>2023</ns0:v>
      </ns0:c>
      <ns0:c r="B364" t="s">
        <ns0:v>32</ns0:v>
      </ns0:c>
      <ns0:c r="C364" t="s">
        <ns0:v>65</ns0:v>
      </ns0:c>
      <ns0:c r="D364" t="s">
        <ns0:v>33</ns0:v>
      </ns0:c>
      <ns0:c r="E364" t="s">
        <ns0:v>80</ns0:v>
      </ns0:c>
      <ns0:c r="F364" t="s">
        <ns0:v>35</ns0:v>
      </ns0:c>
      <ns0:c r="G364">
        <ns0:v>25</ns0:v>
      </ns0:c>
    </ns0:row>
    <ns0:row r="365" spans="1:7">
      <ns0:c r="A365">
        <ns0:v>2023</ns0:v>
      </ns0:c>
      <ns0:c r="B365" t="s">
        <ns0:v>32</ns0:v>
      </ns0:c>
      <ns0:c r="C365" t="s">
        <ns0:v>65</ns0:v>
      </ns0:c>
      <ns0:c r="D365" t="s">
        <ns0:v>33</ns0:v>
      </ns0:c>
      <ns0:c r="E365" t="s">
        <ns0:v>80</ns0:v>
      </ns0:c>
      <ns0:c r="F365" t="s">
        <ns0:v>36</ns0:v>
      </ns0:c>
      <ns0:c r="G365">
        <ns0:v>244</ns0:v>
      </ns0:c>
    </ns0:row>
    <ns0:row r="366" spans="1:7">
      <ns0:c r="A366">
        <ns0:v>2023</ns0:v>
      </ns0:c>
      <ns0:c r="B366" t="s">
        <ns0:v>32</ns0:v>
      </ns0:c>
      <ns0:c r="C366" t="s">
        <ns0:v>65</ns0:v>
      </ns0:c>
      <ns0:c r="D366" t="s">
        <ns0:v>33</ns0:v>
      </ns0:c>
      <ns0:c r="E366" t="s">
        <ns0:v>80</ns0:v>
      </ns0:c>
      <ns0:c r="F366" t="s">
        <ns0:v>37</ns0:v>
      </ns0:c>
      <ns0:c r="G366">
        <ns0:v>274</ns0:v>
      </ns0:c>
    </ns0:row>
    <ns0:row r="367" spans="1:7">
      <ns0:c r="A367">
        <ns0:v>2023</ns0:v>
      </ns0:c>
      <ns0:c r="B367" t="s">
        <ns0:v>32</ns0:v>
      </ns0:c>
      <ns0:c r="C367" t="s">
        <ns0:v>65</ns0:v>
      </ns0:c>
      <ns0:c r="D367" t="s">
        <ns0:v>44</ns0:v>
      </ns0:c>
      <ns0:c r="E367" t="s">
        <ns0:v>45</ns0:v>
      </ns0:c>
      <ns0:c r="F367" t="s">
        <ns0:v>35</ns0:v>
      </ns0:c>
      <ns0:c r="G367">
        <ns0:v>10</ns0:v>
      </ns0:c>
    </ns0:row>
    <ns0:row r="368" spans="1:7">
      <ns0:c r="A368">
        <ns0:v>2023</ns0:v>
      </ns0:c>
      <ns0:c r="B368" t="s">
        <ns0:v>32</ns0:v>
      </ns0:c>
      <ns0:c r="C368" t="s">
        <ns0:v>65</ns0:v>
      </ns0:c>
      <ns0:c r="D368" t="s">
        <ns0:v>44</ns0:v>
      </ns0:c>
      <ns0:c r="E368" t="s">
        <ns0:v>45</ns0:v>
      </ns0:c>
      <ns0:c r="F368" t="s">
        <ns0:v>36</ns0:v>
      </ns0:c>
      <ns0:c r="G368">
        <ns0:v>86</ns0:v>
      </ns0:c>
    </ns0:row>
    <ns0:row r="369" spans="1:7">
      <ns0:c r="A369">
        <ns0:v>2023</ns0:v>
      </ns0:c>
      <ns0:c r="B369" t="s">
        <ns0:v>32</ns0:v>
      </ns0:c>
      <ns0:c r="C369" t="s">
        <ns0:v>65</ns0:v>
      </ns0:c>
      <ns0:c r="D369" t="s">
        <ns0:v>44</ns0:v>
      </ns0:c>
      <ns0:c r="E369" t="s">
        <ns0:v>45</ns0:v>
      </ns0:c>
      <ns0:c r="F369" t="s">
        <ns0:v>37</ns0:v>
      </ns0:c>
      <ns0:c r="G369">
        <ns0:v>99</ns0:v>
      </ns0:c>
    </ns0:row>
    <ns0:row r="370" spans="1:7">
      <ns0:c r="A370">
        <ns0:v>2023</ns0:v>
      </ns0:c>
      <ns0:c r="B370" t="s">
        <ns0:v>32</ns0:v>
      </ns0:c>
      <ns0:c r="C370" t="s">
        <ns0:v>65</ns0:v>
      </ns0:c>
      <ns0:c r="D370" t="s">
        <ns0:v>44</ns0:v>
      </ns0:c>
      <ns0:c r="E370" t="s">
        <ns0:v>46</ns0:v>
      </ns0:c>
      <ns0:c r="F370" t="s">
        <ns0:v>35</ns0:v>
      </ns0:c>
      <ns0:c r="G370">
        <ns0:v>101</ns0:v>
      </ns0:c>
    </ns0:row>
    <ns0:row r="371" spans="1:7">
      <ns0:c r="A371">
        <ns0:v>2023</ns0:v>
      </ns0:c>
      <ns0:c r="B371" t="s">
        <ns0:v>32</ns0:v>
      </ns0:c>
      <ns0:c r="C371" t="s">
        <ns0:v>65</ns0:v>
      </ns0:c>
      <ns0:c r="D371" t="s">
        <ns0:v>44</ns0:v>
      </ns0:c>
      <ns0:c r="E371" t="s">
        <ns0:v>46</ns0:v>
      </ns0:c>
      <ns0:c r="F371" t="s">
        <ns0:v>36</ns0:v>
      </ns0:c>
      <ns0:c r="G371">
        <ns0:v>917</ns0:v>
      </ns0:c>
    </ns0:row>
    <ns0:row r="372" spans="1:7">
      <ns0:c r="A372">
        <ns0:v>2023</ns0:v>
      </ns0:c>
      <ns0:c r="B372" t="s">
        <ns0:v>32</ns0:v>
      </ns0:c>
      <ns0:c r="C372" t="s">
        <ns0:v>65</ns0:v>
      </ns0:c>
      <ns0:c r="D372" t="s">
        <ns0:v>44</ns0:v>
      </ns0:c>
      <ns0:c r="E372" t="s">
        <ns0:v>46</ns0:v>
      </ns0:c>
      <ns0:c r="F372" t="s">
        <ns0:v>37</ns0:v>
      </ns0:c>
      <ns0:c r="G372">
        <ns0:v>1032</ns0:v>
      </ns0:c>
    </ns0:row>
    <ns0:row r="373" spans="1:7">
      <ns0:c r="A373">
        <ns0:v>2023</ns0:v>
      </ns0:c>
      <ns0:c r="B373" t="s">
        <ns0:v>32</ns0:v>
      </ns0:c>
      <ns0:c r="C373" t="s">
        <ns0:v>65</ns0:v>
      </ns0:c>
      <ns0:c r="D373" t="s">
        <ns0:v>44</ns0:v>
      </ns0:c>
      <ns0:c r="E373" t="s">
        <ns0:v>47</ns0:v>
      </ns0:c>
      <ns0:c r="F373" t="s">
        <ns0:v>35</ns0:v>
      </ns0:c>
      <ns0:c r="G373">
        <ns0:v>77</ns0:v>
      </ns0:c>
    </ns0:row>
    <ns0:row r="374" spans="1:7">
      <ns0:c r="A374">
        <ns0:v>2023</ns0:v>
      </ns0:c>
      <ns0:c r="B374" t="s">
        <ns0:v>32</ns0:v>
      </ns0:c>
      <ns0:c r="C374" t="s">
        <ns0:v>65</ns0:v>
      </ns0:c>
      <ns0:c r="D374" t="s">
        <ns0:v>44</ns0:v>
      </ns0:c>
      <ns0:c r="E374" t="s">
        <ns0:v>47</ns0:v>
      </ns0:c>
      <ns0:c r="F374" t="s">
        <ns0:v>36</ns0:v>
      </ns0:c>
      <ns0:c r="G374">
        <ns0:v>439</ns0:v>
      </ns0:c>
    </ns0:row>
    <ns0:row r="375" spans="1:7">
      <ns0:c r="A375">
        <ns0:v>2023</ns0:v>
      </ns0:c>
      <ns0:c r="B375" t="s">
        <ns0:v>32</ns0:v>
      </ns0:c>
      <ns0:c r="C375" t="s">
        <ns0:v>65</ns0:v>
      </ns0:c>
      <ns0:c r="D375" t="s">
        <ns0:v>44</ns0:v>
      </ns0:c>
      <ns0:c r="E375" t="s">
        <ns0:v>47</ns0:v>
      </ns0:c>
      <ns0:c r="F375" t="s">
        <ns0:v>37</ns0:v>
      </ns0:c>
      <ns0:c r="G375">
        <ns0:v>516</ns0:v>
      </ns0:c>
    </ns0:row>
    <ns0:row r="376" spans="1:7">
      <ns0:c r="A376">
        <ns0:v>2023</ns0:v>
      </ns0:c>
      <ns0:c r="B376" t="s">
        <ns0:v>32</ns0:v>
      </ns0:c>
      <ns0:c r="C376" t="s">
        <ns0:v>65</ns0:v>
      </ns0:c>
      <ns0:c r="D376" t="s">
        <ns0:v>44</ns0:v>
      </ns0:c>
      <ns0:c r="E376" t="s">
        <ns0:v>48</ns0:v>
      </ns0:c>
      <ns0:c r="F376" t="s">
        <ns0:v>35</ns0:v>
      </ns0:c>
      <ns0:c r="G376">
        <ns0:v>165</ns0:v>
      </ns0:c>
    </ns0:row>
    <ns0:row r="377" spans="1:7">
      <ns0:c r="A377">
        <ns0:v>2023</ns0:v>
      </ns0:c>
      <ns0:c r="B377" t="s">
        <ns0:v>32</ns0:v>
      </ns0:c>
      <ns0:c r="C377" t="s">
        <ns0:v>65</ns0:v>
      </ns0:c>
      <ns0:c r="D377" t="s">
        <ns0:v>44</ns0:v>
      </ns0:c>
      <ns0:c r="E377" t="s">
        <ns0:v>48</ns0:v>
      </ns0:c>
      <ns0:c r="F377" t="s">
        <ns0:v>36</ns0:v>
      </ns0:c>
      <ns0:c r="G377">
        <ns0:v>2517</ns0:v>
      </ns0:c>
    </ns0:row>
    <ns0:row r="378" spans="1:7">
      <ns0:c r="A378">
        <ns0:v>2023</ns0:v>
      </ns0:c>
      <ns0:c r="B378" t="s">
        <ns0:v>32</ns0:v>
      </ns0:c>
      <ns0:c r="C378" t="s">
        <ns0:v>65</ns0:v>
      </ns0:c>
      <ns0:c r="D378" t="s">
        <ns0:v>44</ns0:v>
      </ns0:c>
      <ns0:c r="E378" t="s">
        <ns0:v>48</ns0:v>
      </ns0:c>
      <ns0:c r="F378" t="s">
        <ns0:v>37</ns0:v>
      </ns0:c>
      <ns0:c r="G378">
        <ns0:v>2793</ns0:v>
      </ns0:c>
    </ns0:row>
    <ns0:row r="379" spans="1:7">
      <ns0:c r="A379">
        <ns0:v>2023</ns0:v>
      </ns0:c>
      <ns0:c r="B379" t="s">
        <ns0:v>32</ns0:v>
      </ns0:c>
      <ns0:c r="C379" t="s">
        <ns0:v>65</ns0:v>
      </ns0:c>
      <ns0:c r="D379" t="s">
        <ns0:v>44</ns0:v>
      </ns0:c>
      <ns0:c r="E379" t="s">
        <ns0:v>49</ns0:v>
      </ns0:c>
      <ns0:c r="F379" t="s">
        <ns0:v>35</ns0:v>
      </ns0:c>
      <ns0:c r="G379">
        <ns0:v>59</ns0:v>
      </ns0:c>
    </ns0:row>
    <ns0:row r="380" spans="1:7">
      <ns0:c r="A380">
        <ns0:v>2023</ns0:v>
      </ns0:c>
      <ns0:c r="B380" t="s">
        <ns0:v>32</ns0:v>
      </ns0:c>
      <ns0:c r="C380" t="s">
        <ns0:v>65</ns0:v>
      </ns0:c>
      <ns0:c r="D380" t="s">
        <ns0:v>44</ns0:v>
      </ns0:c>
      <ns0:c r="E380" t="s">
        <ns0:v>49</ns0:v>
      </ns0:c>
      <ns0:c r="F380" t="s">
        <ns0:v>36</ns0:v>
      </ns0:c>
      <ns0:c r="G380">
        <ns0:v>849</ns0:v>
      </ns0:c>
    </ns0:row>
    <ns0:row r="381" spans="1:7">
      <ns0:c r="A381">
        <ns0:v>2023</ns0:v>
      </ns0:c>
      <ns0:c r="B381" t="s">
        <ns0:v>32</ns0:v>
      </ns0:c>
      <ns0:c r="C381" t="s">
        <ns0:v>65</ns0:v>
      </ns0:c>
      <ns0:c r="D381" t="s">
        <ns0:v>44</ns0:v>
      </ns0:c>
      <ns0:c r="E381" t="s">
        <ns0:v>49</ns0:v>
      </ns0:c>
      <ns0:c r="F381" t="s">
        <ns0:v>37</ns0:v>
      </ns0:c>
      <ns0:c r="G381">
        <ns0:v>915</ns0:v>
      </ns0:c>
    </ns0:row>
    <ns0:row r="382" spans="1:7">
      <ns0:c r="A382">
        <ns0:v>2023</ns0:v>
      </ns0:c>
      <ns0:c r="B382" t="s">
        <ns0:v>32</ns0:v>
      </ns0:c>
      <ns0:c r="C382" t="s">
        <ns0:v>65</ns0:v>
      </ns0:c>
      <ns0:c r="D382" t="s">
        <ns0:v>50</ns0:v>
      </ns0:c>
      <ns0:c r="E382" t="s">
        <ns0:v>51</ns0:v>
      </ns0:c>
      <ns0:c r="F382" t="s">
        <ns0:v>35</ns0:v>
      </ns0:c>
      <ns0:c r="G382">
        <ns0:v>29</ns0:v>
      </ns0:c>
    </ns0:row>
    <ns0:row r="383" spans="1:7">
      <ns0:c r="A383">
        <ns0:v>2023</ns0:v>
      </ns0:c>
      <ns0:c r="B383" t="s">
        <ns0:v>32</ns0:v>
      </ns0:c>
      <ns0:c r="C383" t="s">
        <ns0:v>65</ns0:v>
      </ns0:c>
      <ns0:c r="D383" t="s">
        <ns0:v>50</ns0:v>
      </ns0:c>
      <ns0:c r="E383" t="s">
        <ns0:v>51</ns0:v>
      </ns0:c>
      <ns0:c r="F383" t="s">
        <ns0:v>36</ns0:v>
      </ns0:c>
      <ns0:c r="G383">
        <ns0:v>416</ns0:v>
      </ns0:c>
    </ns0:row>
    <ns0:row r="384" spans="1:7">
      <ns0:c r="A384">
        <ns0:v>2023</ns0:v>
      </ns0:c>
      <ns0:c r="B384" t="s">
        <ns0:v>32</ns0:v>
      </ns0:c>
      <ns0:c r="C384" t="s">
        <ns0:v>65</ns0:v>
      </ns0:c>
      <ns0:c r="D384" t="s">
        <ns0:v>50</ns0:v>
      </ns0:c>
      <ns0:c r="E384" t="s">
        <ns0:v>51</ns0:v>
      </ns0:c>
      <ns0:c r="F384" t="s">
        <ns0:v>37</ns0:v>
      </ns0:c>
      <ns0:c r="G384">
        <ns0:v>446</ns0:v>
      </ns0:c>
    </ns0:row>
    <ns0:row r="385" spans="1:7">
      <ns0:c r="A385">
        <ns0:v>2023</ns0:v>
      </ns0:c>
      <ns0:c r="B385" t="s">
        <ns0:v>32</ns0:v>
      </ns0:c>
      <ns0:c r="C385" t="s">
        <ns0:v>65</ns0:v>
      </ns0:c>
      <ns0:c r="D385" t="s">
        <ns0:v>50</ns0:v>
      </ns0:c>
      <ns0:c r="E385" t="s">
        <ns0:v>52</ns0:v>
      </ns0:c>
      <ns0:c r="F385" t="s">
        <ns0:v>35</ns0:v>
      </ns0:c>
      <ns0:c r="G385">
        <ns0:v>32</ns0:v>
      </ns0:c>
    </ns0:row>
    <ns0:row r="386" spans="1:7">
      <ns0:c r="A386">
        <ns0:v>2023</ns0:v>
      </ns0:c>
      <ns0:c r="B386" t="s">
        <ns0:v>32</ns0:v>
      </ns0:c>
      <ns0:c r="C386" t="s">
        <ns0:v>65</ns0:v>
      </ns0:c>
      <ns0:c r="D386" t="s">
        <ns0:v>50</ns0:v>
      </ns0:c>
      <ns0:c r="E386" t="s">
        <ns0:v>52</ns0:v>
      </ns0:c>
      <ns0:c r="F386" t="s">
        <ns0:v>36</ns0:v>
      </ns0:c>
      <ns0:c r="G386">
        <ns0:v>354</ns0:v>
      </ns0:c>
    </ns0:row>
    <ns0:row r="387" spans="1:7">
      <ns0:c r="A387">
        <ns0:v>2023</ns0:v>
      </ns0:c>
      <ns0:c r="B387" t="s">
        <ns0:v>32</ns0:v>
      </ns0:c>
      <ns0:c r="C387" t="s">
        <ns0:v>65</ns0:v>
      </ns0:c>
      <ns0:c r="D387" t="s">
        <ns0:v>50</ns0:v>
      </ns0:c>
      <ns0:c r="E387" t="s">
        <ns0:v>52</ns0:v>
      </ns0:c>
      <ns0:c r="F387" t="s">
        <ns0:v>37</ns0:v>
      </ns0:c>
      <ns0:c r="G387">
        <ns0:v>387</ns0:v>
      </ns0:c>
    </ns0:row>
    <ns0:row r="388" spans="1:7">
      <ns0:c r="A388">
        <ns0:v>2023</ns0:v>
      </ns0:c>
      <ns0:c r="B388" t="s">
        <ns0:v>32</ns0:v>
      </ns0:c>
      <ns0:c r="C388" t="s">
        <ns0:v>65</ns0:v>
      </ns0:c>
      <ns0:c r="D388" t="s">
        <ns0:v>50</ns0:v>
      </ns0:c>
      <ns0:c r="E388" t="s">
        <ns0:v>53</ns0:v>
      </ns0:c>
      <ns0:c r="F388" t="s">
        <ns0:v>35</ns0:v>
      </ns0:c>
      <ns0:c r="G388">
        <ns0:v>56</ns0:v>
      </ns0:c>
    </ns0:row>
    <ns0:row r="389" spans="1:7">
      <ns0:c r="A389">
        <ns0:v>2023</ns0:v>
      </ns0:c>
      <ns0:c r="B389" t="s">
        <ns0:v>32</ns0:v>
      </ns0:c>
      <ns0:c r="C389" t="s">
        <ns0:v>65</ns0:v>
      </ns0:c>
      <ns0:c r="D389" t="s">
        <ns0:v>50</ns0:v>
      </ns0:c>
      <ns0:c r="E389" t="s">
        <ns0:v>53</ns0:v>
      </ns0:c>
      <ns0:c r="F389" t="s">
        <ns0:v>36</ns0:v>
      </ns0:c>
      <ns0:c r="G389">
        <ns0:v>977</ns0:v>
      </ns0:c>
    </ns0:row>
    <ns0:row r="390" spans="1:7">
      <ns0:c r="A390">
        <ns0:v>2023</ns0:v>
      </ns0:c>
      <ns0:c r="B390" t="s">
        <ns0:v>32</ns0:v>
      </ns0:c>
      <ns0:c r="C390" t="s">
        <ns0:v>65</ns0:v>
      </ns0:c>
      <ns0:c r="D390" t="s">
        <ns0:v>50</ns0:v>
      </ns0:c>
      <ns0:c r="E390" t="s">
        <ns0:v>53</ns0:v>
      </ns0:c>
      <ns0:c r="F390" t="s">
        <ns0:v>37</ns0:v>
      </ns0:c>
      <ns0:c r="G390">
        <ns0:v>1057</ns0:v>
      </ns0:c>
    </ns0:row>
    <ns0:row r="391" spans="1:7">
      <ns0:c r="A391">
        <ns0:v>2023</ns0:v>
      </ns0:c>
      <ns0:c r="B391" t="s">
        <ns0:v>32</ns0:v>
      </ns0:c>
      <ns0:c r="C391" t="s">
        <ns0:v>65</ns0:v>
      </ns0:c>
      <ns0:c r="D391" t="s">
        <ns0:v>55</ns0:v>
      </ns0:c>
      <ns0:c r="E391" t="s">
        <ns0:v>56</ns0:v>
      </ns0:c>
      <ns0:c r="F391" t="s">
        <ns0:v>35</ns0:v>
      </ns0:c>
      <ns0:c r="G391">
        <ns0:v>59</ns0:v>
      </ns0:c>
    </ns0:row>
    <ns0:row r="392" spans="1:7">
      <ns0:c r="A392">
        <ns0:v>2023</ns0:v>
      </ns0:c>
      <ns0:c r="B392" t="s">
        <ns0:v>32</ns0:v>
      </ns0:c>
      <ns0:c r="C392" t="s">
        <ns0:v>65</ns0:v>
      </ns0:c>
      <ns0:c r="D392" t="s">
        <ns0:v>55</ns0:v>
      </ns0:c>
      <ns0:c r="E392" t="s">
        <ns0:v>56</ns0:v>
      </ns0:c>
      <ns0:c r="F392" t="s">
        <ns0:v>36</ns0:v>
      </ns0:c>
      <ns0:c r="G392">
        <ns0:v>535</ns0:v>
      </ns0:c>
    </ns0:row>
    <ns0:row r="393" spans="1:7">
      <ns0:c r="A393">
        <ns0:v>2023</ns0:v>
      </ns0:c>
      <ns0:c r="B393" t="s">
        <ns0:v>32</ns0:v>
      </ns0:c>
      <ns0:c r="C393" t="s">
        <ns0:v>65</ns0:v>
      </ns0:c>
      <ns0:c r="D393" t="s">
        <ns0:v>55</ns0:v>
      </ns0:c>
      <ns0:c r="E393" t="s">
        <ns0:v>56</ns0:v>
      </ns0:c>
      <ns0:c r="F393" t="s">
        <ns0:v>37</ns0:v>
      </ns0:c>
      <ns0:c r="G393">
        <ns0:v>603</ns0:v>
      </ns0:c>
    </ns0:row>
    <ns0:row r="394" spans="1:7">
      <ns0:c r="A394">
        <ns0:v>2023</ns0:v>
      </ns0:c>
      <ns0:c r="B394" t="s">
        <ns0:v>32</ns0:v>
      </ns0:c>
      <ns0:c r="C394" t="s">
        <ns0:v>65</ns0:v>
      </ns0:c>
      <ns0:c r="D394" t="s">
        <ns0:v>55</ns0:v>
      </ns0:c>
      <ns0:c r="E394" t="s">
        <ns0:v>57</ns0:v>
      </ns0:c>
      <ns0:c r="F394" t="s">
        <ns0:v>35</ns0:v>
      </ns0:c>
      <ns0:c r="G394">
        <ns0:v>40</ns0:v>
      </ns0:c>
    </ns0:row>
    <ns0:row r="395" spans="1:7">
      <ns0:c r="A395">
        <ns0:v>2023</ns0:v>
      </ns0:c>
      <ns0:c r="B395" t="s">
        <ns0:v>32</ns0:v>
      </ns0:c>
      <ns0:c r="C395" t="s">
        <ns0:v>65</ns0:v>
      </ns0:c>
      <ns0:c r="D395" t="s">
        <ns0:v>55</ns0:v>
      </ns0:c>
      <ns0:c r="E395" t="s">
        <ns0:v>57</ns0:v>
      </ns0:c>
      <ns0:c r="F395" t="s">
        <ns0:v>36</ns0:v>
      </ns0:c>
      <ns0:c r="G395">
        <ns0:v>296</ns0:v>
      </ns0:c>
    </ns0:row>
    <ns0:row r="396" spans="1:7">
      <ns0:c r="A396">
        <ns0:v>2023</ns0:v>
      </ns0:c>
      <ns0:c r="B396" t="s">
        <ns0:v>32</ns0:v>
      </ns0:c>
      <ns0:c r="C396" t="s">
        <ns0:v>65</ns0:v>
      </ns0:c>
      <ns0:c r="D396" t="s">
        <ns0:v>55</ns0:v>
      </ns0:c>
      <ns0:c r="E396" t="s">
        <ns0:v>57</ns0:v>
      </ns0:c>
      <ns0:c r="F396" t="s">
        <ns0:v>37</ns0:v>
      </ns0:c>
      <ns0:c r="G396">
        <ns0:v>370</ns0:v>
      </ns0:c>
    </ns0:row>
    <ns0:row r="397" spans="1:7">
      <ns0:c r="A397">
        <ns0:v>2023</ns0:v>
      </ns0:c>
      <ns0:c r="B397" t="s">
        <ns0:v>32</ns0:v>
      </ns0:c>
      <ns0:c r="C397" t="s">
        <ns0:v>65</ns0:v>
      </ns0:c>
      <ns0:c r="D397" t="s">
        <ns0:v>55</ns0:v>
      </ns0:c>
      <ns0:c r="E397" t="s">
        <ns0:v>58</ns0:v>
      </ns0:c>
      <ns0:c r="F397" t="s">
        <ns0:v>35</ns0:v>
      </ns0:c>
      <ns0:c r="G397">
        <ns0:v>5</ns0:v>
      </ns0:c>
    </ns0:row>
    <ns0:row r="398" spans="1:7">
      <ns0:c r="A398">
        <ns0:v>2023</ns0:v>
      </ns0:c>
      <ns0:c r="B398" t="s">
        <ns0:v>32</ns0:v>
      </ns0:c>
      <ns0:c r="C398" t="s">
        <ns0:v>65</ns0:v>
      </ns0:c>
      <ns0:c r="D398" t="s">
        <ns0:v>55</ns0:v>
      </ns0:c>
      <ns0:c r="E398" t="s">
        <ns0:v>58</ns0:v>
      </ns0:c>
      <ns0:c r="F398" t="s">
        <ns0:v>36</ns0:v>
      </ns0:c>
      <ns0:c r="G398">
        <ns0:v>115</ns0:v>
      </ns0:c>
    </ns0:row>
    <ns0:row r="399" spans="1:7">
      <ns0:c r="A399">
        <ns0:v>2023</ns0:v>
      </ns0:c>
      <ns0:c r="B399" t="s">
        <ns0:v>32</ns0:v>
      </ns0:c>
      <ns0:c r="C399" t="s">
        <ns0:v>65</ns0:v>
      </ns0:c>
      <ns0:c r="D399" t="s">
        <ns0:v>55</ns0:v>
      </ns0:c>
      <ns0:c r="E399" t="s">
        <ns0:v>58</ns0:v>
      </ns0:c>
      <ns0:c r="F399" t="s">
        <ns0:v>37</ns0:v>
      </ns0:c>
      <ns0:c r="G399">
        <ns0:v>124</ns0:v>
      </ns0:c>
    </ns0:row>
    <ns0:row r="400" spans="1:7">
      <ns0:c r="A400">
        <ns0:v>2023</ns0:v>
      </ns0:c>
      <ns0:c r="B400" t="s">
        <ns0:v>32</ns0:v>
      </ns0:c>
      <ns0:c r="C400" t="s">
        <ns0:v>65</ns0:v>
      </ns0:c>
      <ns0:c r="D400" t="s">
        <ns0:v>59</ns0:v>
      </ns0:c>
      <ns0:c r="E400" t="s">
        <ns0:v>60</ns0:v>
      </ns0:c>
      <ns0:c r="F400" t="s">
        <ns0:v>35</ns0:v>
      </ns0:c>
      <ns0:c r="G400">
        <ns0:v>13</ns0:v>
      </ns0:c>
    </ns0:row>
    <ns0:row r="401" spans="1:7">
      <ns0:c r="A401">
        <ns0:v>2023</ns0:v>
      </ns0:c>
      <ns0:c r="B401" t="s">
        <ns0:v>32</ns0:v>
      </ns0:c>
      <ns0:c r="C401" t="s">
        <ns0:v>65</ns0:v>
      </ns0:c>
      <ns0:c r="D401" t="s">
        <ns0:v>59</ns0:v>
      </ns0:c>
      <ns0:c r="E401" t="s">
        <ns0:v>60</ns0:v>
      </ns0:c>
      <ns0:c r="F401" t="s">
        <ns0:v>36</ns0:v>
      </ns0:c>
      <ns0:c r="G401">
        <ns0:v>202</ns0:v>
      </ns0:c>
    </ns0:row>
    <ns0:row r="402" spans="1:7">
      <ns0:c r="A402">
        <ns0:v>2023</ns0:v>
      </ns0:c>
      <ns0:c r="B402" t="s">
        <ns0:v>32</ns0:v>
      </ns0:c>
      <ns0:c r="C402" t="s">
        <ns0:v>65</ns0:v>
      </ns0:c>
      <ns0:c r="D402" t="s">
        <ns0:v>59</ns0:v>
      </ns0:c>
      <ns0:c r="E402" t="s">
        <ns0:v>60</ns0:v>
      </ns0:c>
      <ns0:c r="F402" t="s">
        <ns0:v>37</ns0:v>
      </ns0:c>
      <ns0:c r="G402">
        <ns0:v>220</ns0:v>
      </ns0:c>
    </ns0:row>
    <ns0:row r="403" spans="1:7">
      <ns0:c r="A403">
        <ns0:v>2023</ns0:v>
      </ns0:c>
      <ns0:c r="B403" t="s">
        <ns0:v>32</ns0:v>
      </ns0:c>
      <ns0:c r="C403" t="s">
        <ns0:v>65</ns0:v>
      </ns0:c>
      <ns0:c r="D403" t="s">
        <ns0:v>59</ns0:v>
      </ns0:c>
      <ns0:c r="E403" t="s">
        <ns0:v>61</ns0:v>
      </ns0:c>
      <ns0:c r="F403" t="s">
        <ns0:v>35</ns0:v>
      </ns0:c>
      <ns0:c r="G403">
        <ns0:v>187</ns0:v>
      </ns0:c>
    </ns0:row>
    <ns0:row r="404" spans="1:7">
      <ns0:c r="A404">
        <ns0:v>2023</ns0:v>
      </ns0:c>
      <ns0:c r="B404" t="s">
        <ns0:v>32</ns0:v>
      </ns0:c>
      <ns0:c r="C404" t="s">
        <ns0:v>65</ns0:v>
      </ns0:c>
      <ns0:c r="D404" t="s">
        <ns0:v>59</ns0:v>
      </ns0:c>
      <ns0:c r="E404" t="s">
        <ns0:v>61</ns0:v>
      </ns0:c>
      <ns0:c r="F404" t="s">
        <ns0:v>36</ns0:v>
      </ns0:c>
      <ns0:c r="G404">
        <ns0:v>1870</ns0:v>
      </ns0:c>
    </ns0:row>
    <ns0:row r="405" spans="1:7">
      <ns0:c r="A405">
        <ns0:v>2023</ns0:v>
      </ns0:c>
      <ns0:c r="B405" t="s">
        <ns0:v>32</ns0:v>
      </ns0:c>
      <ns0:c r="C405" t="s">
        <ns0:v>65</ns0:v>
      </ns0:c>
      <ns0:c r="D405" t="s">
        <ns0:v>59</ns0:v>
      </ns0:c>
      <ns0:c r="E405" t="s">
        <ns0:v>61</ns0:v>
      </ns0:c>
      <ns0:c r="F405" t="s">
        <ns0:v>37</ns0:v>
      </ns0:c>
      <ns0:c r="G405">
        <ns0:v>2071</ns0:v>
      </ns0:c>
    </ns0:row>
    <ns0:row r="406" spans="1:7">
      <ns0:c r="A406">
        <ns0:v>2023</ns0:v>
      </ns0:c>
      <ns0:c r="B406" t="s">
        <ns0:v>32</ns0:v>
      </ns0:c>
      <ns0:c r="C406" t="s">
        <ns0:v>65</ns0:v>
      </ns0:c>
      <ns0:c r="D406" t="s">
        <ns0:v>62</ns0:v>
      </ns0:c>
      <ns0:c r="E406" t="s">
        <ns0:v>62</ns0:v>
      </ns0:c>
      <ns0:c r="F406" t="s">
        <ns0:v>35</ns0:v>
      </ns0:c>
      <ns0:c r="G406">
        <ns0:v>5</ns0:v>
      </ns0:c>
    </ns0:row>
    <ns0:row r="407" spans="1:7">
      <ns0:c r="A407">
        <ns0:v>2023</ns0:v>
      </ns0:c>
      <ns0:c r="B407" t="s">
        <ns0:v>32</ns0:v>
      </ns0:c>
      <ns0:c r="C407" t="s">
        <ns0:v>65</ns0:v>
      </ns0:c>
      <ns0:c r="D407" t="s">
        <ns0:v>62</ns0:v>
      </ns0:c>
      <ns0:c r="E407" t="s">
        <ns0:v>62</ns0:v>
      </ns0:c>
      <ns0:c r="F407" t="s">
        <ns0:v>36</ns0:v>
      </ns0:c>
      <ns0:c r="G407">
        <ns0:v>91</ns0:v>
      </ns0:c>
    </ns0:row>
    <ns0:row r="408" spans="1:7">
      <ns0:c r="A408">
        <ns0:v>2023</ns0:v>
      </ns0:c>
      <ns0:c r="B408" t="s">
        <ns0:v>32</ns0:v>
      </ns0:c>
      <ns0:c r="C408" t="s">
        <ns0:v>65</ns0:v>
      </ns0:c>
      <ns0:c r="D408" t="s">
        <ns0:v>62</ns0:v>
      </ns0:c>
      <ns0:c r="E408" t="s">
        <ns0:v>62</ns0:v>
      </ns0:c>
      <ns0:c r="F408" t="s">
        <ns0:v>37</ns0:v>
      </ns0:c>
      <ns0:c r="G408">
        <ns0:v>113</ns0:v>
      </ns0:c>
    </ns0:row>
    <ns0:row r="409" spans="1:7">
      <ns0:c r="A409">
        <ns0:v>2023</ns0:v>
      </ns0:c>
      <ns0:c r="B409" t="s">
        <ns0:v>32</ns0:v>
      </ns0:c>
      <ns0:c r="C409" t="s">
        <ns0:v>78</ns0:v>
      </ns0:c>
      <ns0:c r="D409" t="s">
        <ns0:v>33</ns0:v>
      </ns0:c>
      <ns0:c r="E409" t="s">
        <ns0:v>38</ns0:v>
      </ns0:c>
      <ns0:c r="F409" t="s">
        <ns0:v>35</ns0:v>
      </ns0:c>
      <ns0:c r="G409">
        <ns0:v>1316</ns0:v>
      </ns0:c>
    </ns0:row>
    <ns0:row r="410" spans="1:7">
      <ns0:c r="A410">
        <ns0:v>2023</ns0:v>
      </ns0:c>
      <ns0:c r="B410" t="s">
        <ns0:v>32</ns0:v>
      </ns0:c>
      <ns0:c r="C410" t="s">
        <ns0:v>78</ns0:v>
      </ns0:c>
      <ns0:c r="D410" t="s">
        <ns0:v>33</ns0:v>
      </ns0:c>
      <ns0:c r="E410" t="s">
        <ns0:v>38</ns0:v>
      </ns0:c>
      <ns0:c r="F410" t="s">
        <ns0:v>36</ns0:v>
      </ns0:c>
      <ns0:c r="G410">
        <ns0:v>18045</ns0:v>
      </ns0:c>
    </ns0:row>
    <ns0:row r="411" spans="1:7">
      <ns0:c r="A411">
        <ns0:v>2023</ns0:v>
      </ns0:c>
      <ns0:c r="B411" t="s">
        <ns0:v>32</ns0:v>
      </ns0:c>
      <ns0:c r="C411" t="s">
        <ns0:v>78</ns0:v>
      </ns0:c>
      <ns0:c r="D411" t="s">
        <ns0:v>33</ns0:v>
      </ns0:c>
      <ns0:c r="E411" t="s">
        <ns0:v>38</ns0:v>
      </ns0:c>
      <ns0:c r="F411" t="s">
        <ns0:v>37</ns0:v>
      </ns0:c>
      <ns0:c r="G411">
        <ns0:v>19559</ns0:v>
      </ns0:c>
    </ns0:row>
    <ns0:row r="412" spans="1:7">
      <ns0:c r="A412">
        <ns0:v>2023</ns0:v>
      </ns0:c>
      <ns0:c r="B412" t="s">
        <ns0:v>32</ns0:v>
      </ns0:c>
      <ns0:c r="C412" t="s">
        <ns0:v>78</ns0:v>
      </ns0:c>
      <ns0:c r="D412" t="s">
        <ns0:v>33</ns0:v>
      </ns0:c>
      <ns0:c r="E412" t="s">
        <ns0:v>41</ns0:v>
      </ns0:c>
      <ns0:c r="F412" t="s">
        <ns0:v>35</ns0:v>
      </ns0:c>
      <ns0:c r="G412">
        <ns0:v>106</ns0:v>
      </ns0:c>
    </ns0:row>
    <ns0:row r="413" spans="1:7">
      <ns0:c r="A413">
        <ns0:v>2023</ns0:v>
      </ns0:c>
      <ns0:c r="B413" t="s">
        <ns0:v>32</ns0:v>
      </ns0:c>
      <ns0:c r="C413" t="s">
        <ns0:v>78</ns0:v>
      </ns0:c>
      <ns0:c r="D413" t="s">
        <ns0:v>33</ns0:v>
      </ns0:c>
      <ns0:c r="E413" t="s">
        <ns0:v>41</ns0:v>
      </ns0:c>
      <ns0:c r="F413" t="s">
        <ns0:v>36</ns0:v>
      </ns0:c>
      <ns0:c r="G413">
        <ns0:v>857</ns0:v>
      </ns0:c>
    </ns0:row>
    <ns0:row r="414" spans="1:7">
      <ns0:c r="A414">
        <ns0:v>2023</ns0:v>
      </ns0:c>
      <ns0:c r="B414" t="s">
        <ns0:v>32</ns0:v>
      </ns0:c>
      <ns0:c r="C414" t="s">
        <ns0:v>78</ns0:v>
      </ns0:c>
      <ns0:c r="D414" t="s">
        <ns0:v>33</ns0:v>
      </ns0:c>
      <ns0:c r="E414" t="s">
        <ns0:v>41</ns0:v>
      </ns0:c>
      <ns0:c r="F414" t="s">
        <ns0:v>37</ns0:v>
      </ns0:c>
      <ns0:c r="G414">
        <ns0:v>965</ns0:v>
      </ns0:c>
    </ns0:row>
    <ns0:row r="415" spans="1:7">
      <ns0:c r="A415">
        <ns0:v>2023</ns0:v>
      </ns0:c>
      <ns0:c r="B415" t="s">
        <ns0:v>32</ns0:v>
      </ns0:c>
      <ns0:c r="C415" t="s">
        <ns0:v>78</ns0:v>
      </ns0:c>
      <ns0:c r="D415" t="s">
        <ns0:v>33</ns0:v>
      </ns0:c>
      <ns0:c r="E415" t="s">
        <ns0:v>42</ns0:v>
      </ns0:c>
      <ns0:c r="F415" t="s">
        <ns0:v>35</ns0:v>
      </ns0:c>
      <ns0:c r="G415">
        <ns0:v>111</ns0:v>
      </ns0:c>
    </ns0:row>
    <ns0:row r="416" spans="1:7">
      <ns0:c r="A416">
        <ns0:v>2023</ns0:v>
      </ns0:c>
      <ns0:c r="B416" t="s">
        <ns0:v>32</ns0:v>
      </ns0:c>
      <ns0:c r="C416" t="s">
        <ns0:v>78</ns0:v>
      </ns0:c>
      <ns0:c r="D416" t="s">
        <ns0:v>33</ns0:v>
      </ns0:c>
      <ns0:c r="E416" t="s">
        <ns0:v>42</ns0:v>
      </ns0:c>
      <ns0:c r="F416" t="s">
        <ns0:v>36</ns0:v>
      </ns0:c>
      <ns0:c r="G416">
        <ns0:v>2730</ns0:v>
      </ns0:c>
    </ns0:row>
    <ns0:row r="417" spans="1:7">
      <ns0:c r="A417">
        <ns0:v>2023</ns0:v>
      </ns0:c>
      <ns0:c r="B417" t="s">
        <ns0:v>32</ns0:v>
      </ns0:c>
      <ns0:c r="C417" t="s">
        <ns0:v>78</ns0:v>
      </ns0:c>
      <ns0:c r="D417" t="s">
        <ns0:v>33</ns0:v>
      </ns0:c>
      <ns0:c r="E417" t="s">
        <ns0:v>42</ns0:v>
      </ns0:c>
      <ns0:c r="F417" t="s">
        <ns0:v>37</ns0:v>
      </ns0:c>
      <ns0:c r="G417">
        <ns0:v>2857</ns0:v>
      </ns0:c>
    </ns0:row>
    <ns0:row r="418" spans="1:7">
      <ns0:c r="A418">
        <ns0:v>2023</ns0:v>
      </ns0:c>
      <ns0:c r="B418" t="s">
        <ns0:v>32</ns0:v>
      </ns0:c>
      <ns0:c r="C418" t="s">
        <ns0:v>78</ns0:v>
      </ns0:c>
      <ns0:c r="D418" t="s">
        <ns0:v>33</ns0:v>
      </ns0:c>
      <ns0:c r="E418" t="s">
        <ns0:v>43</ns0:v>
      </ns0:c>
      <ns0:c r="F418" t="s">
        <ns0:v>35</ns0:v>
      </ns0:c>
      <ns0:c r="G418">
        <ns0:v>97</ns0:v>
      </ns0:c>
    </ns0:row>
    <ns0:row r="419" spans="1:7">
      <ns0:c r="A419">
        <ns0:v>2023</ns0:v>
      </ns0:c>
      <ns0:c r="B419" t="s">
        <ns0:v>32</ns0:v>
      </ns0:c>
      <ns0:c r="C419" t="s">
        <ns0:v>78</ns0:v>
      </ns0:c>
      <ns0:c r="D419" t="s">
        <ns0:v>33</ns0:v>
      </ns0:c>
      <ns0:c r="E419" t="s">
        <ns0:v>43</ns0:v>
      </ns0:c>
      <ns0:c r="F419" t="s">
        <ns0:v>36</ns0:v>
      </ns0:c>
      <ns0:c r="G419">
        <ns0:v>1375</ns0:v>
      </ns0:c>
    </ns0:row>
    <ns0:row r="420" spans="1:7">
      <ns0:c r="A420">
        <ns0:v>2023</ns0:v>
      </ns0:c>
      <ns0:c r="B420" t="s">
        <ns0:v>32</ns0:v>
      </ns0:c>
      <ns0:c r="C420" t="s">
        <ns0:v>78</ns0:v>
      </ns0:c>
      <ns0:c r="D420" t="s">
        <ns0:v>33</ns0:v>
      </ns0:c>
      <ns0:c r="E420" t="s">
        <ns0:v>43</ns0:v>
      </ns0:c>
      <ns0:c r="F420" t="s">
        <ns0:v>37</ns0:v>
      </ns0:c>
      <ns0:c r="G420">
        <ns0:v>1486</ns0:v>
      </ns0:c>
    </ns0:row>
    <ns0:row r="421" spans="1:7">
      <ns0:c r="A421">
        <ns0:v>2023</ns0:v>
      </ns0:c>
      <ns0:c r="B421" t="s">
        <ns0:v>32</ns0:v>
      </ns0:c>
      <ns0:c r="C421" t="s">
        <ns0:v>78</ns0:v>
      </ns0:c>
      <ns0:c r="D421" t="s">
        <ns0:v>33</ns0:v>
      </ns0:c>
      <ns0:c r="E421" t="s">
        <ns0:v>80</ns0:v>
      </ns0:c>
      <ns0:c r="F421" t="s">
        <ns0:v>35</ns0:v>
      </ns0:c>
      <ns0:c r="G421">
        <ns0:v>172</ns0:v>
      </ns0:c>
    </ns0:row>
    <ns0:row r="422" spans="1:7">
      <ns0:c r="A422">
        <ns0:v>2023</ns0:v>
      </ns0:c>
      <ns0:c r="B422" t="s">
        <ns0:v>32</ns0:v>
      </ns0:c>
      <ns0:c r="C422" t="s">
        <ns0:v>78</ns0:v>
      </ns0:c>
      <ns0:c r="D422" t="s">
        <ns0:v>33</ns0:v>
      </ns0:c>
      <ns0:c r="E422" t="s">
        <ns0:v>80</ns0:v>
      </ns0:c>
      <ns0:c r="F422" t="s">
        <ns0:v>36</ns0:v>
      </ns0:c>
      <ns0:c r="G422">
        <ns0:v>3187</ns0:v>
      </ns0:c>
    </ns0:row>
    <ns0:row r="423" spans="1:7">
      <ns0:c r="A423">
        <ns0:v>2023</ns0:v>
      </ns0:c>
      <ns0:c r="B423" t="s">
        <ns0:v>32</ns0:v>
      </ns0:c>
      <ns0:c r="C423" t="s">
        <ns0:v>78</ns0:v>
      </ns0:c>
      <ns0:c r="D423" t="s">
        <ns0:v>33</ns0:v>
      </ns0:c>
      <ns0:c r="E423" t="s">
        <ns0:v>80</ns0:v>
      </ns0:c>
      <ns0:c r="F423" t="s">
        <ns0:v>37</ns0:v>
      </ns0:c>
      <ns0:c r="G423">
        <ns0:v>3391</ns0:v>
      </ns0:c>
    </ns0:row>
    <ns0:row r="424" spans="1:7">
      <ns0:c r="A424">
        <ns0:v>2023</ns0:v>
      </ns0:c>
      <ns0:c r="B424" t="s">
        <ns0:v>32</ns0:v>
      </ns0:c>
      <ns0:c r="C424" t="s">
        <ns0:v>78</ns0:v>
      </ns0:c>
      <ns0:c r="D424" t="s">
        <ns0:v>44</ns0:v>
      </ns0:c>
      <ns0:c r="E424" t="s">
        <ns0:v>45</ns0:v>
      </ns0:c>
      <ns0:c r="F424" t="s">
        <ns0:v>35</ns0:v>
      </ns0:c>
      <ns0:c r="G424">
        <ns0:v>32</ns0:v>
      </ns0:c>
    </ns0:row>
    <ns0:row r="425" spans="1:7">
      <ns0:c r="A425">
        <ns0:v>2023</ns0:v>
      </ns0:c>
      <ns0:c r="B425" t="s">
        <ns0:v>32</ns0:v>
      </ns0:c>
      <ns0:c r="C425" t="s">
        <ns0:v>78</ns0:v>
      </ns0:c>
      <ns0:c r="D425" t="s">
        <ns0:v>44</ns0:v>
      </ns0:c>
      <ns0:c r="E425" t="s">
        <ns0:v>45</ns0:v>
      </ns0:c>
      <ns0:c r="F425" t="s">
        <ns0:v>36</ns0:v>
      </ns0:c>
      <ns0:c r="G425">
        <ns0:v>297</ns0:v>
      </ns0:c>
    </ns0:row>
    <ns0:row r="426" spans="1:7">
      <ns0:c r="A426">
        <ns0:v>2023</ns0:v>
      </ns0:c>
      <ns0:c r="B426" t="s">
        <ns0:v>32</ns0:v>
      </ns0:c>
      <ns0:c r="C426" t="s">
        <ns0:v>78</ns0:v>
      </ns0:c>
      <ns0:c r="D426" t="s">
        <ns0:v>44</ns0:v>
      </ns0:c>
      <ns0:c r="E426" t="s">
        <ns0:v>45</ns0:v>
      </ns0:c>
      <ns0:c r="F426" t="s">
        <ns0:v>37</ns0:v>
      </ns0:c>
      <ns0:c r="G426">
        <ns0:v>346</ns0:v>
      </ns0:c>
    </ns0:row>
    <ns0:row r="427" spans="1:7">
      <ns0:c r="A427">
        <ns0:v>2023</ns0:v>
      </ns0:c>
      <ns0:c r="B427" t="s">
        <ns0:v>32</ns0:v>
      </ns0:c>
      <ns0:c r="C427" t="s">
        <ns0:v>78</ns0:v>
      </ns0:c>
      <ns0:c r="D427" t="s">
        <ns0:v>44</ns0:v>
      </ns0:c>
      <ns0:c r="E427" t="s">
        <ns0:v>46</ns0:v>
      </ns0:c>
      <ns0:c r="F427" t="s">
        <ns0:v>35</ns0:v>
      </ns0:c>
      <ns0:c r="G427">
        <ns0:v>260</ns0:v>
      </ns0:c>
    </ns0:row>
    <ns0:row r="428" spans="1:7">
      <ns0:c r="A428">
        <ns0:v>2023</ns0:v>
      </ns0:c>
      <ns0:c r="B428" t="s">
        <ns0:v>32</ns0:v>
      </ns0:c>
      <ns0:c r="C428" t="s">
        <ns0:v>78</ns0:v>
      </ns0:c>
      <ns0:c r="D428" t="s">
        <ns0:v>44</ns0:v>
      </ns0:c>
      <ns0:c r="E428" t="s">
        <ns0:v>46</ns0:v>
      </ns0:c>
      <ns0:c r="F428" t="s">
        <ns0:v>36</ns0:v>
      </ns0:c>
      <ns0:c r="G428">
        <ns0:v>3367</ns0:v>
      </ns0:c>
    </ns0:row>
    <ns0:row r="429" spans="1:7">
      <ns0:c r="A429">
        <ns0:v>2023</ns0:v>
      </ns0:c>
      <ns0:c r="B429" t="s">
        <ns0:v>32</ns0:v>
      </ns0:c>
      <ns0:c r="C429" t="s">
        <ns0:v>78</ns0:v>
      </ns0:c>
      <ns0:c r="D429" t="s">
        <ns0:v>44</ns0:v>
      </ns0:c>
      <ns0:c r="E429" t="s">
        <ns0:v>46</ns0:v>
      </ns0:c>
      <ns0:c r="F429" t="s">
        <ns0:v>37</ns0:v>
      </ns0:c>
      <ns0:c r="G429">
        <ns0:v>3666</ns0:v>
      </ns0:c>
    </ns0:row>
    <ns0:row r="430" spans="1:7">
      <ns0:c r="A430">
        <ns0:v>2023</ns0:v>
      </ns0:c>
      <ns0:c r="B430" t="s">
        <ns0:v>32</ns0:v>
      </ns0:c>
      <ns0:c r="C430" t="s">
        <ns0:v>78</ns0:v>
      </ns0:c>
      <ns0:c r="D430" t="s">
        <ns0:v>44</ns0:v>
      </ns0:c>
      <ns0:c r="E430" t="s">
        <ns0:v>47</ns0:v>
      </ns0:c>
      <ns0:c r="F430" t="s">
        <ns0:v>35</ns0:v>
      </ns0:c>
      <ns0:c r="G430">
        <ns0:v>222</ns0:v>
      </ns0:c>
    </ns0:row>
    <ns0:row r="431" spans="1:7">
      <ns0:c r="A431">
        <ns0:v>2023</ns0:v>
      </ns0:c>
      <ns0:c r="B431" t="s">
        <ns0:v>32</ns0:v>
      </ns0:c>
      <ns0:c r="C431" t="s">
        <ns0:v>78</ns0:v>
      </ns0:c>
      <ns0:c r="D431" t="s">
        <ns0:v>44</ns0:v>
      </ns0:c>
      <ns0:c r="E431" t="s">
        <ns0:v>47</ns0:v>
      </ns0:c>
      <ns0:c r="F431" t="s">
        <ns0:v>36</ns0:v>
      </ns0:c>
      <ns0:c r="G431">
        <ns0:v>1669</ns0:v>
      </ns0:c>
    </ns0:row>
    <ns0:row r="432" spans="1:7">
      <ns0:c r="A432">
        <ns0:v>2023</ns0:v>
      </ns0:c>
      <ns0:c r="B432" t="s">
        <ns0:v>32</ns0:v>
      </ns0:c>
      <ns0:c r="C432" t="s">
        <ns0:v>78</ns0:v>
      </ns0:c>
      <ns0:c r="D432" t="s">
        <ns0:v>44</ns0:v>
      </ns0:c>
      <ns0:c r="E432" t="s">
        <ns0:v>47</ns0:v>
      </ns0:c>
      <ns0:c r="F432" t="s">
        <ns0:v>37</ns0:v>
      </ns0:c>
      <ns0:c r="G432">
        <ns0:v>1900</ns0:v>
      </ns0:c>
    </ns0:row>
    <ns0:row r="433" spans="1:7">
      <ns0:c r="A433">
        <ns0:v>2023</ns0:v>
      </ns0:c>
      <ns0:c r="B433" t="s">
        <ns0:v>32</ns0:v>
      </ns0:c>
      <ns0:c r="C433" t="s">
        <ns0:v>78</ns0:v>
      </ns0:c>
      <ns0:c r="D433" t="s">
        <ns0:v>44</ns0:v>
      </ns0:c>
      <ns0:c r="E433" t="s">
        <ns0:v>48</ns0:v>
      </ns0:c>
      <ns0:c r="F433" t="s">
        <ns0:v>35</ns0:v>
      </ns0:c>
      <ns0:c r="G433">
        <ns0:v>163</ns0:v>
      </ns0:c>
    </ns0:row>
    <ns0:row r="434" spans="1:7">
      <ns0:c r="A434">
        <ns0:v>2023</ns0:v>
      </ns0:c>
      <ns0:c r="B434" t="s">
        <ns0:v>32</ns0:v>
      </ns0:c>
      <ns0:c r="C434" t="s">
        <ns0:v>78</ns0:v>
      </ns0:c>
      <ns0:c r="D434" t="s">
        <ns0:v>44</ns0:v>
      </ns0:c>
      <ns0:c r="E434" t="s">
        <ns0:v>48</ns0:v>
      </ns0:c>
      <ns0:c r="F434" t="s">
        <ns0:v>36</ns0:v>
      </ns0:c>
      <ns0:c r="G434">
        <ns0:v>3448</ns0:v>
      </ns0:c>
    </ns0:row>
    <ns0:row r="435" spans="1:7">
      <ns0:c r="A435">
        <ns0:v>2023</ns0:v>
      </ns0:c>
      <ns0:c r="B435" t="s">
        <ns0:v>32</ns0:v>
      </ns0:c>
      <ns0:c r="C435" t="s">
        <ns0:v>78</ns0:v>
      </ns0:c>
      <ns0:c r="D435" t="s">
        <ns0:v>44</ns0:v>
      </ns0:c>
      <ns0:c r="E435" t="s">
        <ns0:v>48</ns0:v>
      </ns0:c>
      <ns0:c r="F435" t="s">
        <ns0:v>37</ns0:v>
      </ns0:c>
      <ns0:c r="G435">
        <ns0:v>3694</ns0:v>
      </ns0:c>
    </ns0:row>
    <ns0:row r="436" spans="1:7">
      <ns0:c r="A436">
        <ns0:v>2023</ns0:v>
      </ns0:c>
      <ns0:c r="B436" t="s">
        <ns0:v>32</ns0:v>
      </ns0:c>
      <ns0:c r="C436" t="s">
        <ns0:v>78</ns0:v>
      </ns0:c>
      <ns0:c r="D436" t="s">
        <ns0:v>44</ns0:v>
      </ns0:c>
      <ns0:c r="E436" t="s">
        <ns0:v>49</ns0:v>
      </ns0:c>
      <ns0:c r="F436" t="s">
        <ns0:v>35</ns0:v>
      </ns0:c>
      <ns0:c r="G436">
        <ns0:v>79</ns0:v>
      </ns0:c>
    </ns0:row>
    <ns0:row r="437" spans="1:7">
      <ns0:c r="A437">
        <ns0:v>2023</ns0:v>
      </ns0:c>
      <ns0:c r="B437" t="s">
        <ns0:v>32</ns0:v>
      </ns0:c>
      <ns0:c r="C437" t="s">
        <ns0:v>78</ns0:v>
      </ns0:c>
      <ns0:c r="D437" t="s">
        <ns0:v>44</ns0:v>
      </ns0:c>
      <ns0:c r="E437" t="s">
        <ns0:v>49</ns0:v>
      </ns0:c>
      <ns0:c r="F437" t="s">
        <ns0:v>36</ns0:v>
      </ns0:c>
      <ns0:c r="G437">
        <ns0:v>1797</ns0:v>
      </ns0:c>
    </ns0:row>
    <ns0:row r="438" spans="1:7">
      <ns0:c r="A438">
        <ns0:v>2023</ns0:v>
      </ns0:c>
      <ns0:c r="B438" t="s">
        <ns0:v>32</ns0:v>
      </ns0:c>
      <ns0:c r="C438" t="s">
        <ns0:v>78</ns0:v>
      </ns0:c>
      <ns0:c r="D438" t="s">
        <ns0:v>44</ns0:v>
      </ns0:c>
      <ns0:c r="E438" t="s">
        <ns0:v>49</ns0:v>
      </ns0:c>
      <ns0:c r="F438" t="s">
        <ns0:v>37</ns0:v>
      </ns0:c>
      <ns0:c r="G438">
        <ns0:v>1888</ns0:v>
      </ns0:c>
    </ns0:row>
    <ns0:row r="439" spans="1:7">
      <ns0:c r="A439">
        <ns0:v>2023</ns0:v>
      </ns0:c>
      <ns0:c r="B439" t="s">
        <ns0:v>32</ns0:v>
      </ns0:c>
      <ns0:c r="C439" t="s">
        <ns0:v>78</ns0:v>
      </ns0:c>
      <ns0:c r="D439" t="s">
        <ns0:v>50</ns0:v>
      </ns0:c>
      <ns0:c r="E439" t="s">
        <ns0:v>51</ns0:v>
      </ns0:c>
      <ns0:c r="F439" t="s">
        <ns0:v>35</ns0:v>
      </ns0:c>
      <ns0:c r="G439">
        <ns0:v>64</ns0:v>
      </ns0:c>
    </ns0:row>
    <ns0:row r="440" spans="1:7">
      <ns0:c r="A440">
        <ns0:v>2023</ns0:v>
      </ns0:c>
      <ns0:c r="B440" t="s">
        <ns0:v>32</ns0:v>
      </ns0:c>
      <ns0:c r="C440" t="s">
        <ns0:v>78</ns0:v>
      </ns0:c>
      <ns0:c r="D440" t="s">
        <ns0:v>50</ns0:v>
      </ns0:c>
      <ns0:c r="E440" t="s">
        <ns0:v>51</ns0:v>
      </ns0:c>
      <ns0:c r="F440" t="s">
        <ns0:v>36</ns0:v>
      </ns0:c>
      <ns0:c r="G440">
        <ns0:v>1479</ns0:v>
      </ns0:c>
    </ns0:row>
    <ns0:row r="441" spans="1:7">
      <ns0:c r="A441">
        <ns0:v>2023</ns0:v>
      </ns0:c>
      <ns0:c r="B441" t="s">
        <ns0:v>32</ns0:v>
      </ns0:c>
      <ns0:c r="C441" t="s">
        <ns0:v>78</ns0:v>
      </ns0:c>
      <ns0:c r="D441" t="s">
        <ns0:v>50</ns0:v>
      </ns0:c>
      <ns0:c r="E441" t="s">
        <ns0:v>51</ns0:v>
      </ns0:c>
      <ns0:c r="F441" t="s">
        <ns0:v>37</ns0:v>
      </ns0:c>
      <ns0:c r="G441">
        <ns0:v>1545</ns0:v>
      </ns0:c>
    </ns0:row>
    <ns0:row r="442" spans="1:7">
      <ns0:c r="A442">
        <ns0:v>2023</ns0:v>
      </ns0:c>
      <ns0:c r="B442" t="s">
        <ns0:v>32</ns0:v>
      </ns0:c>
      <ns0:c r="C442" t="s">
        <ns0:v>78</ns0:v>
      </ns0:c>
      <ns0:c r="D442" t="s">
        <ns0:v>50</ns0:v>
      </ns0:c>
      <ns0:c r="E442" t="s">
        <ns0:v>52</ns0:v>
      </ns0:c>
      <ns0:c r="F442" t="s">
        <ns0:v>35</ns0:v>
      </ns0:c>
      <ns0:c r="G442">
        <ns0:v>48</ns0:v>
      </ns0:c>
    </ns0:row>
    <ns0:row r="443" spans="1:7">
      <ns0:c r="A443">
        <ns0:v>2023</ns0:v>
      </ns0:c>
      <ns0:c r="B443" t="s">
        <ns0:v>32</ns0:v>
      </ns0:c>
      <ns0:c r="C443" t="s">
        <ns0:v>78</ns0:v>
      </ns0:c>
      <ns0:c r="D443" t="s">
        <ns0:v>50</ns0:v>
      </ns0:c>
      <ns0:c r="E443" t="s">
        <ns0:v>52</ns0:v>
      </ns0:c>
      <ns0:c r="F443" t="s">
        <ns0:v>36</ns0:v>
      </ns0:c>
      <ns0:c r="G443">
        <ns0:v>915</ns0:v>
      </ns0:c>
    </ns0:row>
    <ns0:row r="444" spans="1:7">
      <ns0:c r="A444">
        <ns0:v>2023</ns0:v>
      </ns0:c>
      <ns0:c r="B444" t="s">
        <ns0:v>32</ns0:v>
      </ns0:c>
      <ns0:c r="C444" t="s">
        <ns0:v>78</ns0:v>
      </ns0:c>
      <ns0:c r="D444" t="s">
        <ns0:v>50</ns0:v>
      </ns0:c>
      <ns0:c r="E444" t="s">
        <ns0:v>52</ns0:v>
      </ns0:c>
      <ns0:c r="F444" t="s">
        <ns0:v>37</ns0:v>
      </ns0:c>
      <ns0:c r="G444">
        <ns0:v>965</ns0:v>
      </ns0:c>
    </ns0:row>
    <ns0:row r="445" spans="1:7">
      <ns0:c r="A445">
        <ns0:v>2023</ns0:v>
      </ns0:c>
      <ns0:c r="B445" t="s">
        <ns0:v>32</ns0:v>
      </ns0:c>
      <ns0:c r="C445" t="s">
        <ns0:v>78</ns0:v>
      </ns0:c>
      <ns0:c r="D445" t="s">
        <ns0:v>50</ns0:v>
      </ns0:c>
      <ns0:c r="E445" t="s">
        <ns0:v>53</ns0:v>
      </ns0:c>
      <ns0:c r="F445" t="s">
        <ns0:v>35</ns0:v>
      </ns0:c>
      <ns0:c r="G445">
        <ns0:v>123</ns0:v>
      </ns0:c>
    </ns0:row>
    <ns0:row r="446" spans="1:7">
      <ns0:c r="A446">
        <ns0:v>2023</ns0:v>
      </ns0:c>
      <ns0:c r="B446" t="s">
        <ns0:v>32</ns0:v>
      </ns0:c>
      <ns0:c r="C446" t="s">
        <ns0:v>78</ns0:v>
      </ns0:c>
      <ns0:c r="D446" t="s">
        <ns0:v>50</ns0:v>
      </ns0:c>
      <ns0:c r="E446" t="s">
        <ns0:v>53</ns0:v>
      </ns0:c>
      <ns0:c r="F446" t="s">
        <ns0:v>36</ns0:v>
      </ns0:c>
      <ns0:c r="G446">
        <ns0:v>2980</ns0:v>
      </ns0:c>
    </ns0:row>
    <ns0:row r="447" spans="1:7">
      <ns0:c r="A447">
        <ns0:v>2023</ns0:v>
      </ns0:c>
      <ns0:c r="B447" t="s">
        <ns0:v>32</ns0:v>
      </ns0:c>
      <ns0:c r="C447" t="s">
        <ns0:v>78</ns0:v>
      </ns0:c>
      <ns0:c r="D447" t="s">
        <ns0:v>50</ns0:v>
      </ns0:c>
      <ns0:c r="E447" t="s">
        <ns0:v>53</ns0:v>
      </ns0:c>
      <ns0:c r="F447" t="s">
        <ns0:v>37</ns0:v>
      </ns0:c>
      <ns0:c r="G447">
        <ns0:v>3191</ns0:v>
      </ns0:c>
    </ns0:row>
    <ns0:row r="448" spans="1:7">
      <ns0:c r="A448">
        <ns0:v>2023</ns0:v>
      </ns0:c>
      <ns0:c r="B448" t="s">
        <ns0:v>32</ns0:v>
      </ns0:c>
      <ns0:c r="C448" t="s">
        <ns0:v>78</ns0:v>
      </ns0:c>
      <ns0:c r="D448" t="s">
        <ns0:v>50</ns0:v>
      </ns0:c>
      <ns0:c r="E448" t="s">
        <ns0:v>54</ns0:v>
      </ns0:c>
      <ns0:c r="F448" t="s">
        <ns0:v>36</ns0:v>
      </ns0:c>
      <ns0:c r="G448">
        <ns0:v>2</ns0:v>
      </ns0:c>
    </ns0:row>
    <ns0:row r="449" spans="1:7">
      <ns0:c r="A449">
        <ns0:v>2023</ns0:v>
      </ns0:c>
      <ns0:c r="B449" t="s">
        <ns0:v>32</ns0:v>
      </ns0:c>
      <ns0:c r="C449" t="s">
        <ns0:v>78</ns0:v>
      </ns0:c>
      <ns0:c r="D449" t="s">
        <ns0:v>50</ns0:v>
      </ns0:c>
      <ns0:c r="E449" t="s">
        <ns0:v>54</ns0:v>
      </ns0:c>
      <ns0:c r="F449" t="s">
        <ns0:v>37</ns0:v>
      </ns0:c>
      <ns0:c r="G449">
        <ns0:v>2</ns0:v>
      </ns0:c>
    </ns0:row>
    <ns0:row r="450" spans="1:7">
      <ns0:c r="A450">
        <ns0:v>2023</ns0:v>
      </ns0:c>
      <ns0:c r="B450" t="s">
        <ns0:v>32</ns0:v>
      </ns0:c>
      <ns0:c r="C450" t="s">
        <ns0:v>78</ns0:v>
      </ns0:c>
      <ns0:c r="D450" t="s">
        <ns0:v>55</ns0:v>
      </ns0:c>
      <ns0:c r="E450" t="s">
        <ns0:v>56</ns0:v>
      </ns0:c>
      <ns0:c r="F450" t="s">
        <ns0:v>35</ns0:v>
      </ns0:c>
      <ns0:c r="G450">
        <ns0:v>192</ns0:v>
      </ns0:c>
    </ns0:row>
    <ns0:row r="451" spans="1:7">
      <ns0:c r="A451">
        <ns0:v>2023</ns0:v>
      </ns0:c>
      <ns0:c r="B451" t="s">
        <ns0:v>32</ns0:v>
      </ns0:c>
      <ns0:c r="C451" t="s">
        <ns0:v>78</ns0:v>
      </ns0:c>
      <ns0:c r="D451" t="s">
        <ns0:v>55</ns0:v>
      </ns0:c>
      <ns0:c r="E451" t="s">
        <ns0:v>56</ns0:v>
      </ns0:c>
      <ns0:c r="F451" t="s">
        <ns0:v>36</ns0:v>
      </ns0:c>
      <ns0:c r="G451">
        <ns0:v>2630</ns0:v>
      </ns0:c>
    </ns0:row>
    <ns0:row r="452" spans="1:7">
      <ns0:c r="A452">
        <ns0:v>2023</ns0:v>
      </ns0:c>
      <ns0:c r="B452" t="s">
        <ns0:v>32</ns0:v>
      </ns0:c>
      <ns0:c r="C452" t="s">
        <ns0:v>78</ns0:v>
      </ns0:c>
      <ns0:c r="D452" t="s">
        <ns0:v>55</ns0:v>
      </ns0:c>
      <ns0:c r="E452" t="s">
        <ns0:v>56</ns0:v>
      </ns0:c>
      <ns0:c r="F452" t="s">
        <ns0:v>37</ns0:v>
      </ns0:c>
      <ns0:c r="G452">
        <ns0:v>2863</ns0:v>
      </ns0:c>
    </ns0:row>
    <ns0:row r="453" spans="1:7">
      <ns0:c r="A453">
        <ns0:v>2023</ns0:v>
      </ns0:c>
      <ns0:c r="B453" t="s">
        <ns0:v>32</ns0:v>
      </ns0:c>
      <ns0:c r="C453" t="s">
        <ns0:v>78</ns0:v>
      </ns0:c>
      <ns0:c r="D453" t="s">
        <ns0:v>55</ns0:v>
      </ns0:c>
      <ns0:c r="E453" t="s">
        <ns0:v>57</ns0:v>
      </ns0:c>
      <ns0:c r="F453" t="s">
        <ns0:v>35</ns0:v>
      </ns0:c>
      <ns0:c r="G453">
        <ns0:v>112</ns0:v>
      </ns0:c>
    </ns0:row>
    <ns0:row r="454" spans="1:7">
      <ns0:c r="A454">
        <ns0:v>2023</ns0:v>
      </ns0:c>
      <ns0:c r="B454" t="s">
        <ns0:v>32</ns0:v>
      </ns0:c>
      <ns0:c r="C454" t="s">
        <ns0:v>78</ns0:v>
      </ns0:c>
      <ns0:c r="D454" t="s">
        <ns0:v>55</ns0:v>
      </ns0:c>
      <ns0:c r="E454" t="s">
        <ns0:v>57</ns0:v>
      </ns0:c>
      <ns0:c r="F454" t="s">
        <ns0:v>36</ns0:v>
      </ns0:c>
      <ns0:c r="G454">
        <ns0:v>1720</ns0:v>
      </ns0:c>
    </ns0:row>
    <ns0:row r="455" spans="1:7">
      <ns0:c r="A455">
        <ns0:v>2023</ns0:v>
      </ns0:c>
      <ns0:c r="B455" t="s">
        <ns0:v>32</ns0:v>
      </ns0:c>
      <ns0:c r="C455" t="s">
        <ns0:v>78</ns0:v>
      </ns0:c>
      <ns0:c r="D455" t="s">
        <ns0:v>55</ns0:v>
      </ns0:c>
      <ns0:c r="E455" t="s">
        <ns0:v>57</ns0:v>
      </ns0:c>
      <ns0:c r="F455" t="s">
        <ns0:v>37</ns0:v>
      </ns0:c>
      <ns0:c r="G455">
        <ns0:v>1950</ns0:v>
      </ns0:c>
    </ns0:row>
    <ns0:row r="456" spans="1:7">
      <ns0:c r="A456">
        <ns0:v>2023</ns0:v>
      </ns0:c>
      <ns0:c r="B456" t="s">
        <ns0:v>32</ns0:v>
      </ns0:c>
      <ns0:c r="C456" t="s">
        <ns0:v>78</ns0:v>
      </ns0:c>
      <ns0:c r="D456" t="s">
        <ns0:v>55</ns0:v>
      </ns0:c>
      <ns0:c r="E456" t="s">
        <ns0:v>58</ns0:v>
      </ns0:c>
      <ns0:c r="F456" t="s">
        <ns0:v>35</ns0:v>
      </ns0:c>
      <ns0:c r="G456">
        <ns0:v>7</ns0:v>
      </ns0:c>
    </ns0:row>
    <ns0:row r="457" spans="1:7">
      <ns0:c r="A457">
        <ns0:v>2023</ns0:v>
      </ns0:c>
      <ns0:c r="B457" t="s">
        <ns0:v>32</ns0:v>
      </ns0:c>
      <ns0:c r="C457" t="s">
        <ns0:v>78</ns0:v>
      </ns0:c>
      <ns0:c r="D457" t="s">
        <ns0:v>55</ns0:v>
      </ns0:c>
      <ns0:c r="E457" t="s">
        <ns0:v>58</ns0:v>
      </ns0:c>
      <ns0:c r="F457" t="s">
        <ns0:v>36</ns0:v>
      </ns0:c>
      <ns0:c r="G457">
        <ns0:v>309</ns0:v>
      </ns0:c>
    </ns0:row>
    <ns0:row r="458" spans="1:7">
      <ns0:c r="A458">
        <ns0:v>2023</ns0:v>
      </ns0:c>
      <ns0:c r="B458" t="s">
        <ns0:v>32</ns0:v>
      </ns0:c>
      <ns0:c r="C458" t="s">
        <ns0:v>78</ns0:v>
      </ns0:c>
      <ns0:c r="D458" t="s">
        <ns0:v>55</ns0:v>
      </ns0:c>
      <ns0:c r="E458" t="s">
        <ns0:v>58</ns0:v>
      </ns0:c>
      <ns0:c r="F458" t="s">
        <ns0:v>37</ns0:v>
      </ns0:c>
      <ns0:c r="G458">
        <ns0:v>352</ns0:v>
      </ns0:c>
    </ns0:row>
    <ns0:row r="459" spans="1:7">
      <ns0:c r="A459">
        <ns0:v>2023</ns0:v>
      </ns0:c>
      <ns0:c r="B459" t="s">
        <ns0:v>32</ns0:v>
      </ns0:c>
      <ns0:c r="C459" t="s">
        <ns0:v>78</ns0:v>
      </ns0:c>
      <ns0:c r="D459" t="s">
        <ns0:v>59</ns0:v>
      </ns0:c>
      <ns0:c r="E459" t="s">
        <ns0:v>60</ns0:v>
      </ns0:c>
      <ns0:c r="F459" t="s">
        <ns0:v>35</ns0:v>
      </ns0:c>
      <ns0:c r="G459">
        <ns0:v>41</ns0:v>
      </ns0:c>
    </ns0:row>
    <ns0:row r="460" spans="1:7">
      <ns0:c r="A460">
        <ns0:v>2023</ns0:v>
      </ns0:c>
      <ns0:c r="B460" t="s">
        <ns0:v>32</ns0:v>
      </ns0:c>
      <ns0:c r="C460" t="s">
        <ns0:v>78</ns0:v>
      </ns0:c>
      <ns0:c r="D460" t="s">
        <ns0:v>59</ns0:v>
      </ns0:c>
      <ns0:c r="E460" t="s">
        <ns0:v>60</ns0:v>
      </ns0:c>
      <ns0:c r="F460" t="s">
        <ns0:v>36</ns0:v>
      </ns0:c>
      <ns0:c r="G460">
        <ns0:v>750</ns0:v>
      </ns0:c>
    </ns0:row>
    <ns0:row r="461" spans="1:7">
      <ns0:c r="A461">
        <ns0:v>2023</ns0:v>
      </ns0:c>
      <ns0:c r="B461" t="s">
        <ns0:v>32</ns0:v>
      </ns0:c>
      <ns0:c r="C461" t="s">
        <ns0:v>78</ns0:v>
      </ns0:c>
      <ns0:c r="D461" t="s">
        <ns0:v>59</ns0:v>
      </ns0:c>
      <ns0:c r="E461" t="s">
        <ns0:v>60</ns0:v>
      </ns0:c>
      <ns0:c r="F461" t="s">
        <ns0:v>37</ns0:v>
      </ns0:c>
      <ns0:c r="G461">
        <ns0:v>802</ns0:v>
      </ns0:c>
    </ns0:row>
    <ns0:row r="462" spans="1:7">
      <ns0:c r="A462">
        <ns0:v>2023</ns0:v>
      </ns0:c>
      <ns0:c r="B462" t="s">
        <ns0:v>32</ns0:v>
      </ns0:c>
      <ns0:c r="C462" t="s">
        <ns0:v>78</ns0:v>
      </ns0:c>
      <ns0:c r="D462" t="s">
        <ns0:v>59</ns0:v>
      </ns0:c>
      <ns0:c r="E462" t="s">
        <ns0:v>61</ns0:v>
      </ns0:c>
      <ns0:c r="F462" t="s">
        <ns0:v>35</ns0:v>
      </ns0:c>
      <ns0:c r="G462">
        <ns0:v>328</ns0:v>
      </ns0:c>
    </ns0:row>
    <ns0:row r="463" spans="1:7">
      <ns0:c r="A463">
        <ns0:v>2023</ns0:v>
      </ns0:c>
      <ns0:c r="B463" t="s">
        <ns0:v>32</ns0:v>
      </ns0:c>
      <ns0:c r="C463" t="s">
        <ns0:v>78</ns0:v>
      </ns0:c>
      <ns0:c r="D463" t="s">
        <ns0:v>59</ns0:v>
      </ns0:c>
      <ns0:c r="E463" t="s">
        <ns0:v>61</ns0:v>
      </ns0:c>
      <ns0:c r="F463" t="s">
        <ns0:v>36</ns0:v>
      </ns0:c>
      <ns0:c r="G463">
        <ns0:v>6192</ns0:v>
      </ns0:c>
    </ns0:row>
    <ns0:row r="464" spans="1:7">
      <ns0:c r="A464">
        <ns0:v>2023</ns0:v>
      </ns0:c>
      <ns0:c r="B464" t="s">
        <ns0:v>32</ns0:v>
      </ns0:c>
      <ns0:c r="C464" t="s">
        <ns0:v>78</ns0:v>
      </ns0:c>
      <ns0:c r="D464" t="s">
        <ns0:v>59</ns0:v>
      </ns0:c>
      <ns0:c r="E464" t="s">
        <ns0:v>61</ns0:v>
      </ns0:c>
      <ns0:c r="F464" t="s">
        <ns0:v>37</ns0:v>
      </ns0:c>
      <ns0:c r="G464">
        <ns0:v>6555</ns0:v>
      </ns0:c>
    </ns0:row>
    <ns0:row r="465" spans="1:7">
      <ns0:c r="A465">
        <ns0:v>2023</ns0:v>
      </ns0:c>
      <ns0:c r="B465" t="s">
        <ns0:v>32</ns0:v>
      </ns0:c>
      <ns0:c r="C465" t="s">
        <ns0:v>78</ns0:v>
      </ns0:c>
      <ns0:c r="D465" t="s">
        <ns0:v>62</ns0:v>
      </ns0:c>
      <ns0:c r="E465" t="s">
        <ns0:v>62</ns0:v>
      </ns0:c>
      <ns0:c r="F465" t="s">
        <ns0:v>35</ns0:v>
      </ns0:c>
      <ns0:c r="G465">
        <ns0:v>4</ns0:v>
      </ns0:c>
    </ns0:row>
    <ns0:row r="466" spans="1:7">
      <ns0:c r="A466">
        <ns0:v>2023</ns0:v>
      </ns0:c>
      <ns0:c r="B466" t="s">
        <ns0:v>32</ns0:v>
      </ns0:c>
      <ns0:c r="C466" t="s">
        <ns0:v>78</ns0:v>
      </ns0:c>
      <ns0:c r="D466" t="s">
        <ns0:v>62</ns0:v>
      </ns0:c>
      <ns0:c r="E466" t="s">
        <ns0:v>62</ns0:v>
      </ns0:c>
      <ns0:c r="F466" t="s">
        <ns0:v>36</ns0:v>
      </ns0:c>
      <ns0:c r="G466">
        <ns0:v>317</ns0:v>
      </ns0:c>
    </ns0:row>
    <ns0:row r="467" spans="1:7">
      <ns0:c r="A467">
        <ns0:v>2023</ns0:v>
      </ns0:c>
      <ns0:c r="B467" t="s">
        <ns0:v>32</ns0:v>
      </ns0:c>
      <ns0:c r="C467" t="s">
        <ns0:v>78</ns0:v>
      </ns0:c>
      <ns0:c r="D467" t="s">
        <ns0:v>62</ns0:v>
      </ns0:c>
      <ns0:c r="E467" t="s">
        <ns0:v>62</ns0:v>
      </ns0:c>
      <ns0:c r="F467" t="s">
        <ns0:v>37</ns0:v>
      </ns0:c>
      <ns0:c r="G467">
        <ns0:v>358</ns0:v>
      </ns0:c>
    </ns0:row>
    <ns0:row r="468" spans="1:7">
      <ns0:c r="A468">
        <ns0:v>2023</ns0:v>
      </ns0:c>
      <ns0:c r="B468" t="s">
        <ns0:v>32</ns0:v>
      </ns0:c>
      <ns0:c r="C468" t="s">
        <ns0:v>79</ns0:v>
      </ns0:c>
      <ns0:c r="D468" t="s">
        <ns0:v>33</ns0:v>
      </ns0:c>
      <ns0:c r="E468" t="s">
        <ns0:v>38</ns0:v>
      </ns0:c>
      <ns0:c r="F468" t="s">
        <ns0:v>35</ns0:v>
      </ns0:c>
      <ns0:c r="G468">
        <ns0:v>1981</ns0:v>
      </ns0:c>
    </ns0:row>
    <ns0:row r="469" spans="1:7">
      <ns0:c r="A469">
        <ns0:v>2023</ns0:v>
      </ns0:c>
      <ns0:c r="B469" t="s">
        <ns0:v>32</ns0:v>
      </ns0:c>
      <ns0:c r="C469" t="s">
        <ns0:v>79</ns0:v>
      </ns0:c>
      <ns0:c r="D469" t="s">
        <ns0:v>33</ns0:v>
      </ns0:c>
      <ns0:c r="E469" t="s">
        <ns0:v>38</ns0:v>
      </ns0:c>
      <ns0:c r="F469" t="s">
        <ns0:v>36</ns0:v>
      </ns0:c>
      <ns0:c r="G469">
        <ns0:v>23631</ns0:v>
      </ns0:c>
    </ns0:row>
    <ns0:row r="470" spans="1:7">
      <ns0:c r="A470">
        <ns0:v>2023</ns0:v>
      </ns0:c>
      <ns0:c r="B470" t="s">
        <ns0:v>32</ns0:v>
      </ns0:c>
      <ns0:c r="C470" t="s">
        <ns0:v>79</ns0:v>
      </ns0:c>
      <ns0:c r="D470" t="s">
        <ns0:v>33</ns0:v>
      </ns0:c>
      <ns0:c r="E470" t="s">
        <ns0:v>38</ns0:v>
      </ns0:c>
      <ns0:c r="F470" t="s">
        <ns0:v>37</ns0:v>
      </ns0:c>
      <ns0:c r="G470">
        <ns0:v>25917</ns0:v>
      </ns0:c>
    </ns0:row>
    <ns0:row r="471" spans="1:7">
      <ns0:c r="A471">
        <ns0:v>2023</ns0:v>
      </ns0:c>
      <ns0:c r="B471" t="s">
        <ns0:v>32</ns0:v>
      </ns0:c>
      <ns0:c r="C471" t="s">
        <ns0:v>79</ns0:v>
      </ns0:c>
      <ns0:c r="D471" t="s">
        <ns0:v>33</ns0:v>
      </ns0:c>
      <ns0:c r="E471" t="s">
        <ns0:v>41</ns0:v>
      </ns0:c>
      <ns0:c r="F471" t="s">
        <ns0:v>35</ns0:v>
      </ns0:c>
      <ns0:c r="G471">
        <ns0:v>138</ns0:v>
      </ns0:c>
    </ns0:row>
    <ns0:row r="472" spans="1:7">
      <ns0:c r="A472">
        <ns0:v>2023</ns0:v>
      </ns0:c>
      <ns0:c r="B472" t="s">
        <ns0:v>32</ns0:v>
      </ns0:c>
      <ns0:c r="C472" t="s">
        <ns0:v>79</ns0:v>
      </ns0:c>
      <ns0:c r="D472" t="s">
        <ns0:v>33</ns0:v>
      </ns0:c>
      <ns0:c r="E472" t="s">
        <ns0:v>41</ns0:v>
      </ns0:c>
      <ns0:c r="F472" t="s">
        <ns0:v>36</ns0:v>
      </ns0:c>
      <ns0:c r="G472">
        <ns0:v>1022</ns0:v>
      </ns0:c>
    </ns0:row>
    <ns0:row r="473" spans="1:7">
      <ns0:c r="A473">
        <ns0:v>2023</ns0:v>
      </ns0:c>
      <ns0:c r="B473" t="s">
        <ns0:v>32</ns0:v>
      </ns0:c>
      <ns0:c r="C473" t="s">
        <ns0:v>79</ns0:v>
      </ns0:c>
      <ns0:c r="D473" t="s">
        <ns0:v>33</ns0:v>
      </ns0:c>
      <ns0:c r="E473" t="s">
        <ns0:v>41</ns0:v>
      </ns0:c>
      <ns0:c r="F473" t="s">
        <ns0:v>37</ns0:v>
      </ns0:c>
      <ns0:c r="G473">
        <ns0:v>1162</ns0:v>
      </ns0:c>
    </ns0:row>
    <ns0:row r="474" spans="1:7">
      <ns0:c r="A474">
        <ns0:v>2023</ns0:v>
      </ns0:c>
      <ns0:c r="B474" t="s">
        <ns0:v>32</ns0:v>
      </ns0:c>
      <ns0:c r="C474" t="s">
        <ns0:v>79</ns0:v>
      </ns0:c>
      <ns0:c r="D474" t="s">
        <ns0:v>33</ns0:v>
      </ns0:c>
      <ns0:c r="E474" t="s">
        <ns0:v>42</ns0:v>
      </ns0:c>
      <ns0:c r="F474" t="s">
        <ns0:v>35</ns0:v>
      </ns0:c>
      <ns0:c r="G474">
        <ns0:v>151</ns0:v>
      </ns0:c>
    </ns0:row>
    <ns0:row r="475" spans="1:7">
      <ns0:c r="A475">
        <ns0:v>2023</ns0:v>
      </ns0:c>
      <ns0:c r="B475" t="s">
        <ns0:v>32</ns0:v>
      </ns0:c>
      <ns0:c r="C475" t="s">
        <ns0:v>79</ns0:v>
      </ns0:c>
      <ns0:c r="D475" t="s">
        <ns0:v>33</ns0:v>
      </ns0:c>
      <ns0:c r="E475" t="s">
        <ns0:v>42</ns0:v>
      </ns0:c>
      <ns0:c r="F475" t="s">
        <ns0:v>36</ns0:v>
      </ns0:c>
      <ns0:c r="G475">
        <ns0:v>3298</ns0:v>
      </ns0:c>
    </ns0:row>
    <ns0:row r="476" spans="1:7">
      <ns0:c r="A476">
        <ns0:v>2023</ns0:v>
      </ns0:c>
      <ns0:c r="B476" t="s">
        <ns0:v>32</ns0:v>
      </ns0:c>
      <ns0:c r="C476" t="s">
        <ns0:v>79</ns0:v>
      </ns0:c>
      <ns0:c r="D476" t="s">
        <ns0:v>33</ns0:v>
      </ns0:c>
      <ns0:c r="E476" t="s">
        <ns0:v>42</ns0:v>
      </ns0:c>
      <ns0:c r="F476" t="s">
        <ns0:v>37</ns0:v>
      </ns0:c>
      <ns0:c r="G476">
        <ns0:v>3473</ns0:v>
      </ns0:c>
    </ns0:row>
    <ns0:row r="477" spans="1:7">
      <ns0:c r="A477">
        <ns0:v>2023</ns0:v>
      </ns0:c>
      <ns0:c r="B477" t="s">
        <ns0:v>32</ns0:v>
      </ns0:c>
      <ns0:c r="C477" t="s">
        <ns0:v>79</ns0:v>
      </ns0:c>
      <ns0:c r="D477" t="s">
        <ns0:v>33</ns0:v>
      </ns0:c>
      <ns0:c r="E477" t="s">
        <ns0:v>43</ns0:v>
      </ns0:c>
      <ns0:c r="F477" t="s">
        <ns0:v>35</ns0:v>
      </ns0:c>
      <ns0:c r="G477">
        <ns0:v>118</ns0:v>
      </ns0:c>
    </ns0:row>
    <ns0:row r="478" spans="1:7">
      <ns0:c r="A478">
        <ns0:v>2023</ns0:v>
      </ns0:c>
      <ns0:c r="B478" t="s">
        <ns0:v>32</ns0:v>
      </ns0:c>
      <ns0:c r="C478" t="s">
        <ns0:v>79</ns0:v>
      </ns0:c>
      <ns0:c r="D478" t="s">
        <ns0:v>33</ns0:v>
      </ns0:c>
      <ns0:c r="E478" t="s">
        <ns0:v>43</ns0:v>
      </ns0:c>
      <ns0:c r="F478" t="s">
        <ns0:v>36</ns0:v>
      </ns0:c>
      <ns0:c r="G478">
        <ns0:v>1643</ns0:v>
      </ns0:c>
    </ns0:row>
    <ns0:row r="479" spans="1:7">
      <ns0:c r="A479">
        <ns0:v>2023</ns0:v>
      </ns0:c>
      <ns0:c r="B479" t="s">
        <ns0:v>32</ns0:v>
      </ns0:c>
      <ns0:c r="C479" t="s">
        <ns0:v>79</ns0:v>
      </ns0:c>
      <ns0:c r="D479" t="s">
        <ns0:v>33</ns0:v>
      </ns0:c>
      <ns0:c r="E479" t="s">
        <ns0:v>43</ns0:v>
      </ns0:c>
      <ns0:c r="F479" t="s">
        <ns0:v>37</ns0:v>
      </ns0:c>
      <ns0:c r="G479">
        <ns0:v>1776</ns0:v>
      </ns0:c>
    </ns0:row>
    <ns0:row r="480" spans="1:7">
      <ns0:c r="A480">
        <ns0:v>2023</ns0:v>
      </ns0:c>
      <ns0:c r="B480" t="s">
        <ns0:v>32</ns0:v>
      </ns0:c>
      <ns0:c r="C480" t="s">
        <ns0:v>79</ns0:v>
      </ns0:c>
      <ns0:c r="D480" t="s">
        <ns0:v>33</ns0:v>
      </ns0:c>
      <ns0:c r="E480" t="s">
        <ns0:v>80</ns0:v>
      </ns0:c>
      <ns0:c r="F480" t="s">
        <ns0:v>35</ns0:v>
      </ns0:c>
      <ns0:c r="G480">
        <ns0:v>197</ns0:v>
      </ns0:c>
    </ns0:row>
    <ns0:row r="481" spans="1:7">
      <ns0:c r="A481">
        <ns0:v>2023</ns0:v>
      </ns0:c>
      <ns0:c r="B481" t="s">
        <ns0:v>32</ns0:v>
      </ns0:c>
      <ns0:c r="C481" t="s">
        <ns0:v>79</ns0:v>
      </ns0:c>
      <ns0:c r="D481" t="s">
        <ns0:v>33</ns0:v>
      </ns0:c>
      <ns0:c r="E481" t="s">
        <ns0:v>80</ns0:v>
      </ns0:c>
      <ns0:c r="F481" t="s">
        <ns0:v>36</ns0:v>
      </ns0:c>
      <ns0:c r="G481">
        <ns0:v>3431</ns0:v>
      </ns0:c>
    </ns0:row>
    <ns0:row r="482" spans="1:7">
      <ns0:c r="A482">
        <ns0:v>2023</ns0:v>
      </ns0:c>
      <ns0:c r="B482" t="s">
        <ns0:v>32</ns0:v>
      </ns0:c>
      <ns0:c r="C482" t="s">
        <ns0:v>79</ns0:v>
      </ns0:c>
      <ns0:c r="D482" t="s">
        <ns0:v>33</ns0:v>
      </ns0:c>
      <ns0:c r="E482" t="s">
        <ns0:v>80</ns0:v>
      </ns0:c>
      <ns0:c r="F482" t="s">
        <ns0:v>37</ns0:v>
      </ns0:c>
      <ns0:c r="G482">
        <ns0:v>3665</ns0:v>
      </ns0:c>
    </ns0:row>
    <ns0:row r="483" spans="1:7">
      <ns0:c r="A483">
        <ns0:v>2023</ns0:v>
      </ns0:c>
      <ns0:c r="B483" t="s">
        <ns0:v>32</ns0:v>
      </ns0:c>
      <ns0:c r="C483" t="s">
        <ns0:v>79</ns0:v>
      </ns0:c>
      <ns0:c r="D483" t="s">
        <ns0:v>44</ns0:v>
      </ns0:c>
      <ns0:c r="E483" t="s">
        <ns0:v>45</ns0:v>
      </ns0:c>
      <ns0:c r="F483" t="s">
        <ns0:v>35</ns0:v>
      </ns0:c>
      <ns0:c r="G483">
        <ns0:v>42</ns0:v>
      </ns0:c>
    </ns0:row>
    <ns0:row r="484" spans="1:7">
      <ns0:c r="A484">
        <ns0:v>2023</ns0:v>
      </ns0:c>
      <ns0:c r="B484" t="s">
        <ns0:v>32</ns0:v>
      </ns0:c>
      <ns0:c r="C484" t="s">
        <ns0:v>79</ns0:v>
      </ns0:c>
      <ns0:c r="D484" t="s">
        <ns0:v>44</ns0:v>
      </ns0:c>
      <ns0:c r="E484" t="s">
        <ns0:v>45</ns0:v>
      </ns0:c>
      <ns0:c r="F484" t="s">
        <ns0:v>36</ns0:v>
      </ns0:c>
      <ns0:c r="G484">
        <ns0:v>383</ns0:v>
      </ns0:c>
    </ns0:row>
    <ns0:row r="485" spans="1:7">
      <ns0:c r="A485">
        <ns0:v>2023</ns0:v>
      </ns0:c>
      <ns0:c r="B485" t="s">
        <ns0:v>32</ns0:v>
      </ns0:c>
      <ns0:c r="C485" t="s">
        <ns0:v>79</ns0:v>
      </ns0:c>
      <ns0:c r="D485" t="s">
        <ns0:v>44</ns0:v>
      </ns0:c>
      <ns0:c r="E485" t="s">
        <ns0:v>45</ns0:v>
      </ns0:c>
      <ns0:c r="F485" t="s">
        <ns0:v>37</ns0:v>
      </ns0:c>
      <ns0:c r="G485">
        <ns0:v>445</ns0:v>
      </ns0:c>
    </ns0:row>
    <ns0:row r="486" spans="1:7">
      <ns0:c r="A486">
        <ns0:v>2023</ns0:v>
      </ns0:c>
      <ns0:c r="B486" t="s">
        <ns0:v>32</ns0:v>
      </ns0:c>
      <ns0:c r="C486" t="s">
        <ns0:v>79</ns0:v>
      </ns0:c>
      <ns0:c r="D486" t="s">
        <ns0:v>44</ns0:v>
      </ns0:c>
      <ns0:c r="E486" t="s">
        <ns0:v>46</ns0:v>
      </ns0:c>
      <ns0:c r="F486" t="s">
        <ns0:v>35</ns0:v>
      </ns0:c>
      <ns0:c r="G486">
        <ns0:v>361</ns0:v>
      </ns0:c>
    </ns0:row>
    <ns0:row r="487" spans="1:7">
      <ns0:c r="A487">
        <ns0:v>2023</ns0:v>
      </ns0:c>
      <ns0:c r="B487" t="s">
        <ns0:v>32</ns0:v>
      </ns0:c>
      <ns0:c r="C487" t="s">
        <ns0:v>79</ns0:v>
      </ns0:c>
      <ns0:c r="D487" t="s">
        <ns0:v>44</ns0:v>
      </ns0:c>
      <ns0:c r="E487" t="s">
        <ns0:v>46</ns0:v>
      </ns0:c>
      <ns0:c r="F487" t="s">
        <ns0:v>36</ns0:v>
      </ns0:c>
      <ns0:c r="G487">
        <ns0:v>4284</ns0:v>
      </ns0:c>
    </ns0:row>
    <ns0:row r="488" spans="1:7">
      <ns0:c r="A488">
        <ns0:v>2023</ns0:v>
      </ns0:c>
      <ns0:c r="B488" t="s">
        <ns0:v>32</ns0:v>
      </ns0:c>
      <ns0:c r="C488" t="s">
        <ns0:v>79</ns0:v>
      </ns0:c>
      <ns0:c r="D488" t="s">
        <ns0:v>44</ns0:v>
      </ns0:c>
      <ns0:c r="E488" t="s">
        <ns0:v>46</ns0:v>
      </ns0:c>
      <ns0:c r="F488" t="s">
        <ns0:v>37</ns0:v>
      </ns0:c>
      <ns0:c r="G488">
        <ns0:v>4698</ns0:v>
      </ns0:c>
    </ns0:row>
    <ns0:row r="489" spans="1:7">
      <ns0:c r="A489">
        <ns0:v>2023</ns0:v>
      </ns0:c>
      <ns0:c r="B489" t="s">
        <ns0:v>32</ns0:v>
      </ns0:c>
      <ns0:c r="C489" t="s">
        <ns0:v>79</ns0:v>
      </ns0:c>
      <ns0:c r="D489" t="s">
        <ns0:v>44</ns0:v>
      </ns0:c>
      <ns0:c r="E489" t="s">
        <ns0:v>47</ns0:v>
      </ns0:c>
      <ns0:c r="F489" t="s">
        <ns0:v>35</ns0:v>
      </ns0:c>
      <ns0:c r="G489">
        <ns0:v>299</ns0:v>
      </ns0:c>
    </ns0:row>
    <ns0:row r="490" spans="1:7">
      <ns0:c r="A490">
        <ns0:v>2023</ns0:v>
      </ns0:c>
      <ns0:c r="B490" t="s">
        <ns0:v>32</ns0:v>
      </ns0:c>
      <ns0:c r="C490" t="s">
        <ns0:v>79</ns0:v>
      </ns0:c>
      <ns0:c r="D490" t="s">
        <ns0:v>44</ns0:v>
      </ns0:c>
      <ns0:c r="E490" t="s">
        <ns0:v>47</ns0:v>
      </ns0:c>
      <ns0:c r="F490" t="s">
        <ns0:v>36</ns0:v>
      </ns0:c>
      <ns0:c r="G490">
        <ns0:v>2108</ns0:v>
      </ns0:c>
    </ns0:row>
    <ns0:row r="491" spans="1:7">
      <ns0:c r="A491">
        <ns0:v>2023</ns0:v>
      </ns0:c>
      <ns0:c r="B491" t="s">
        <ns0:v>32</ns0:v>
      </ns0:c>
      <ns0:c r="C491" t="s">
        <ns0:v>79</ns0:v>
      </ns0:c>
      <ns0:c r="D491" t="s">
        <ns0:v>44</ns0:v>
      </ns0:c>
      <ns0:c r="E491" t="s">
        <ns0:v>47</ns0:v>
      </ns0:c>
      <ns0:c r="F491" t="s">
        <ns0:v>37</ns0:v>
      </ns0:c>
      <ns0:c r="G491">
        <ns0:v>2416</ns0:v>
      </ns0:c>
    </ns0:row>
    <ns0:row r="492" spans="1:7">
      <ns0:c r="A492">
        <ns0:v>2023</ns0:v>
      </ns0:c>
      <ns0:c r="B492" t="s">
        <ns0:v>32</ns0:v>
      </ns0:c>
      <ns0:c r="C492" t="s">
        <ns0:v>79</ns0:v>
      </ns0:c>
      <ns0:c r="D492" t="s">
        <ns0:v>44</ns0:v>
      </ns0:c>
      <ns0:c r="E492" t="s">
        <ns0:v>48</ns0:v>
      </ns0:c>
      <ns0:c r="F492" t="s">
        <ns0:v>35</ns0:v>
      </ns0:c>
      <ns0:c r="G492">
        <ns0:v>328</ns0:v>
      </ns0:c>
    </ns0:row>
    <ns0:row r="493" spans="1:7">
      <ns0:c r="A493">
        <ns0:v>2023</ns0:v>
      </ns0:c>
      <ns0:c r="B493" t="s">
        <ns0:v>32</ns0:v>
      </ns0:c>
      <ns0:c r="C493" t="s">
        <ns0:v>79</ns0:v>
      </ns0:c>
      <ns0:c r="D493" t="s">
        <ns0:v>44</ns0:v>
      </ns0:c>
      <ns0:c r="E493" t="s">
        <ns0:v>48</ns0:v>
      </ns0:c>
      <ns0:c r="F493" t="s">
        <ns0:v>36</ns0:v>
      </ns0:c>
      <ns0:c r="G493">
        <ns0:v>5965</ns0:v>
      </ns0:c>
    </ns0:row>
    <ns0:row r="494" spans="1:7">
      <ns0:c r="A494">
        <ns0:v>2023</ns0:v>
      </ns0:c>
      <ns0:c r="B494" t="s">
        <ns0:v>32</ns0:v>
      </ns0:c>
      <ns0:c r="C494" t="s">
        <ns0:v>79</ns0:v>
      </ns0:c>
      <ns0:c r="D494" t="s">
        <ns0:v>44</ns0:v>
      </ns0:c>
      <ns0:c r="E494" t="s">
        <ns0:v>48</ns0:v>
      </ns0:c>
      <ns0:c r="F494" t="s">
        <ns0:v>37</ns0:v>
      </ns0:c>
      <ns0:c r="G494">
        <ns0:v>6488</ns0:v>
      </ns0:c>
    </ns0:row>
    <ns0:row r="495" spans="1:7">
      <ns0:c r="A495">
        <ns0:v>2023</ns0:v>
      </ns0:c>
      <ns0:c r="B495" t="s">
        <ns0:v>32</ns0:v>
      </ns0:c>
      <ns0:c r="C495" t="s">
        <ns0:v>79</ns0:v>
      </ns0:c>
      <ns0:c r="D495" t="s">
        <ns0:v>44</ns0:v>
      </ns0:c>
      <ns0:c r="E495" t="s">
        <ns0:v>49</ns0:v>
      </ns0:c>
      <ns0:c r="F495" t="s">
        <ns0:v>35</ns0:v>
      </ns0:c>
      <ns0:c r="G495">
        <ns0:v>138</ns0:v>
      </ns0:c>
    </ns0:row>
    <ns0:row r="496" spans="1:7">
      <ns0:c r="A496">
        <ns0:v>2023</ns0:v>
      </ns0:c>
      <ns0:c r="B496" t="s">
        <ns0:v>32</ns0:v>
      </ns0:c>
      <ns0:c r="C496" t="s">
        <ns0:v>79</ns0:v>
      </ns0:c>
      <ns0:c r="D496" t="s">
        <ns0:v>44</ns0:v>
      </ns0:c>
      <ns0:c r="E496" t="s">
        <ns0:v>49</ns0:v>
      </ns0:c>
      <ns0:c r="F496" t="s">
        <ns0:v>36</ns0:v>
      </ns0:c>
      <ns0:c r="G496">
        <ns0:v>2646</ns0:v>
      </ns0:c>
    </ns0:row>
    <ns0:row r="497" spans="1:7">
      <ns0:c r="A497">
        <ns0:v>2023</ns0:v>
      </ns0:c>
      <ns0:c r="B497" t="s">
        <ns0:v>32</ns0:v>
      </ns0:c>
      <ns0:c r="C497" t="s">
        <ns0:v>79</ns0:v>
      </ns0:c>
      <ns0:c r="D497" t="s">
        <ns0:v>44</ns0:v>
      </ns0:c>
      <ns0:c r="E497" t="s">
        <ns0:v>49</ns0:v>
      </ns0:c>
      <ns0:c r="F497" t="s">
        <ns0:v>37</ns0:v>
      </ns0:c>
      <ns0:c r="G497">
        <ns0:v>2803</ns0:v>
      </ns0:c>
    </ns0:row>
    <ns0:row r="498" spans="1:7">
      <ns0:c r="A498">
        <ns0:v>2023</ns0:v>
      </ns0:c>
      <ns0:c r="B498" t="s">
        <ns0:v>32</ns0:v>
      </ns0:c>
      <ns0:c r="C498" t="s">
        <ns0:v>79</ns0:v>
      </ns0:c>
      <ns0:c r="D498" t="s">
        <ns0:v>50</ns0:v>
      </ns0:c>
      <ns0:c r="E498" t="s">
        <ns0:v>51</ns0:v>
      </ns0:c>
      <ns0:c r="F498" t="s">
        <ns0:v>35</ns0:v>
      </ns0:c>
      <ns0:c r="G498">
        <ns0:v>93</ns0:v>
      </ns0:c>
    </ns0:row>
    <ns0:row r="499" spans="1:7">
      <ns0:c r="A499">
        <ns0:v>2023</ns0:v>
      </ns0:c>
      <ns0:c r="B499" t="s">
        <ns0:v>32</ns0:v>
      </ns0:c>
      <ns0:c r="C499" t="s">
        <ns0:v>79</ns0:v>
      </ns0:c>
      <ns0:c r="D499" t="s">
        <ns0:v>50</ns0:v>
      </ns0:c>
      <ns0:c r="E499" t="s">
        <ns0:v>51</ns0:v>
      </ns0:c>
      <ns0:c r="F499" t="s">
        <ns0:v>36</ns0:v>
      </ns0:c>
      <ns0:c r="G499">
        <ns0:v>1895</ns0:v>
      </ns0:c>
    </ns0:row>
    <ns0:row r="500" spans="1:7">
      <ns0:c r="A500">
        <ns0:v>2023</ns0:v>
      </ns0:c>
      <ns0:c r="B500" t="s">
        <ns0:v>32</ns0:v>
      </ns0:c>
      <ns0:c r="C500" t="s">
        <ns0:v>79</ns0:v>
      </ns0:c>
      <ns0:c r="D500" t="s">
        <ns0:v>50</ns0:v>
      </ns0:c>
      <ns0:c r="E500" t="s">
        <ns0:v>51</ns0:v>
      </ns0:c>
      <ns0:c r="F500" t="s">
        <ns0:v>37</ns0:v>
      </ns0:c>
      <ns0:c r="G500">
        <ns0:v>1991</ns0:v>
      </ns0:c>
    </ns0:row>
    <ns0:row r="501" spans="1:7">
      <ns0:c r="A501">
        <ns0:v>2023</ns0:v>
      </ns0:c>
      <ns0:c r="B501" t="s">
        <ns0:v>32</ns0:v>
      </ns0:c>
      <ns0:c r="C501" t="s">
        <ns0:v>79</ns0:v>
      </ns0:c>
      <ns0:c r="D501" t="s">
        <ns0:v>50</ns0:v>
      </ns0:c>
      <ns0:c r="E501" t="s">
        <ns0:v>52</ns0:v>
      </ns0:c>
      <ns0:c r="F501" t="s">
        <ns0:v>35</ns0:v>
      </ns0:c>
      <ns0:c r="G501">
        <ns0:v>80</ns0:v>
      </ns0:c>
    </ns0:row>
    <ns0:row r="502" spans="1:7">
      <ns0:c r="A502">
        <ns0:v>2023</ns0:v>
      </ns0:c>
      <ns0:c r="B502" t="s">
        <ns0:v>32</ns0:v>
      </ns0:c>
      <ns0:c r="C502" t="s">
        <ns0:v>79</ns0:v>
      </ns0:c>
      <ns0:c r="D502" t="s">
        <ns0:v>50</ns0:v>
      </ns0:c>
      <ns0:c r="E502" t="s">
        <ns0:v>52</ns0:v>
      </ns0:c>
      <ns0:c r="F502" t="s">
        <ns0:v>36</ns0:v>
      </ns0:c>
      <ns0:c r="G502">
        <ns0:v>1269</ns0:v>
      </ns0:c>
    </ns0:row>
    <ns0:row r="503" spans="1:7">
      <ns0:c r="A503">
        <ns0:v>2023</ns0:v>
      </ns0:c>
      <ns0:c r="B503" t="s">
        <ns0:v>32</ns0:v>
      </ns0:c>
      <ns0:c r="C503" t="s">
        <ns0:v>79</ns0:v>
      </ns0:c>
      <ns0:c r="D503" t="s">
        <ns0:v>50</ns0:v>
      </ns0:c>
      <ns0:c r="E503" t="s">
        <ns0:v>52</ns0:v>
      </ns0:c>
      <ns0:c r="F503" t="s">
        <ns0:v>37</ns0:v>
      </ns0:c>
      <ns0:c r="G503">
        <ns0:v>1352</ns0:v>
      </ns0:c>
    </ns0:row>
    <ns0:row r="504" spans="1:7">
      <ns0:c r="A504">
        <ns0:v>2023</ns0:v>
      </ns0:c>
      <ns0:c r="B504" t="s">
        <ns0:v>32</ns0:v>
      </ns0:c>
      <ns0:c r="C504" t="s">
        <ns0:v>79</ns0:v>
      </ns0:c>
      <ns0:c r="D504" t="s">
        <ns0:v>50</ns0:v>
      </ns0:c>
      <ns0:c r="E504" t="s">
        <ns0:v>53</ns0:v>
      </ns0:c>
      <ns0:c r="F504" t="s">
        <ns0:v>35</ns0:v>
      </ns0:c>
      <ns0:c r="G504">
        <ns0:v>179</ns0:v>
      </ns0:c>
    </ns0:row>
    <ns0:row r="505" spans="1:7">
      <ns0:c r="A505">
        <ns0:v>2023</ns0:v>
      </ns0:c>
      <ns0:c r="B505" t="s">
        <ns0:v>32</ns0:v>
      </ns0:c>
      <ns0:c r="C505" t="s">
        <ns0:v>79</ns0:v>
      </ns0:c>
      <ns0:c r="D505" t="s">
        <ns0:v>50</ns0:v>
      </ns0:c>
      <ns0:c r="E505" t="s">
        <ns0:v>53</ns0:v>
      </ns0:c>
      <ns0:c r="F505" t="s">
        <ns0:v>36</ns0:v>
      </ns0:c>
      <ns0:c r="G505">
        <ns0:v>3957</ns0:v>
      </ns0:c>
    </ns0:row>
    <ns0:row r="506" spans="1:7">
      <ns0:c r="A506">
        <ns0:v>2023</ns0:v>
      </ns0:c>
      <ns0:c r="B506" t="s">
        <ns0:v>32</ns0:v>
      </ns0:c>
      <ns0:c r="C506" t="s">
        <ns0:v>79</ns0:v>
      </ns0:c>
      <ns0:c r="D506" t="s">
        <ns0:v>50</ns0:v>
      </ns0:c>
      <ns0:c r="E506" t="s">
        <ns0:v>53</ns0:v>
      </ns0:c>
      <ns0:c r="F506" t="s">
        <ns0:v>37</ns0:v>
      </ns0:c>
      <ns0:c r="G506">
        <ns0:v>4248</ns0:v>
      </ns0:c>
    </ns0:row>
    <ns0:row r="507" spans="1:7">
      <ns0:c r="A507">
        <ns0:v>2023</ns0:v>
      </ns0:c>
      <ns0:c r="B507" t="s">
        <ns0:v>32</ns0:v>
      </ns0:c>
      <ns0:c r="C507" t="s">
        <ns0:v>79</ns0:v>
      </ns0:c>
      <ns0:c r="D507" t="s">
        <ns0:v>50</ns0:v>
      </ns0:c>
      <ns0:c r="E507" t="s">
        <ns0:v>54</ns0:v>
      </ns0:c>
      <ns0:c r="F507" t="s">
        <ns0:v>36</ns0:v>
      </ns0:c>
      <ns0:c r="G507">
        <ns0:v>2</ns0:v>
      </ns0:c>
    </ns0:row>
    <ns0:row r="508" spans="1:7">
      <ns0:c r="A508">
        <ns0:v>2023</ns0:v>
      </ns0:c>
      <ns0:c r="B508" t="s">
        <ns0:v>32</ns0:v>
      </ns0:c>
      <ns0:c r="C508" t="s">
        <ns0:v>79</ns0:v>
      </ns0:c>
      <ns0:c r="D508" t="s">
        <ns0:v>50</ns0:v>
      </ns0:c>
      <ns0:c r="E508" t="s">
        <ns0:v>54</ns0:v>
      </ns0:c>
      <ns0:c r="F508" t="s">
        <ns0:v>37</ns0:v>
      </ns0:c>
      <ns0:c r="G508">
        <ns0:v>2</ns0:v>
      </ns0:c>
    </ns0:row>
    <ns0:row r="509" spans="1:7">
      <ns0:c r="A509">
        <ns0:v>2023</ns0:v>
      </ns0:c>
      <ns0:c r="B509" t="s">
        <ns0:v>32</ns0:v>
      </ns0:c>
      <ns0:c r="C509" t="s">
        <ns0:v>79</ns0:v>
      </ns0:c>
      <ns0:c r="D509" t="s">
        <ns0:v>55</ns0:v>
      </ns0:c>
      <ns0:c r="E509" t="s">
        <ns0:v>56</ns0:v>
      </ns0:c>
      <ns0:c r="F509" t="s">
        <ns0:v>35</ns0:v>
      </ns0:c>
      <ns0:c r="G509">
        <ns0:v>251</ns0:v>
      </ns0:c>
    </ns0:row>
    <ns0:row r="510" spans="1:7">
      <ns0:c r="A510">
        <ns0:v>2023</ns0:v>
      </ns0:c>
      <ns0:c r="B510" t="s">
        <ns0:v>32</ns0:v>
      </ns0:c>
      <ns0:c r="C510" t="s">
        <ns0:v>79</ns0:v>
      </ns0:c>
      <ns0:c r="D510" t="s">
        <ns0:v>55</ns0:v>
      </ns0:c>
      <ns0:c r="E510" t="s">
        <ns0:v>56</ns0:v>
      </ns0:c>
      <ns0:c r="F510" t="s">
        <ns0:v>36</ns0:v>
      </ns0:c>
      <ns0:c r="G510">
        <ns0:v>3165</ns0:v>
      </ns0:c>
    </ns0:row>
    <ns0:row r="511" spans="1:7">
      <ns0:c r="A511">
        <ns0:v>2023</ns0:v>
      </ns0:c>
      <ns0:c r="B511" t="s">
        <ns0:v>32</ns0:v>
      </ns0:c>
      <ns0:c r="C511" t="s">
        <ns0:v>79</ns0:v>
      </ns0:c>
      <ns0:c r="D511" t="s">
        <ns0:v>55</ns0:v>
      </ns0:c>
      <ns0:c r="E511" t="s">
        <ns0:v>56</ns0:v>
      </ns0:c>
      <ns0:c r="F511" t="s">
        <ns0:v>37</ns0:v>
      </ns0:c>
      <ns0:c r="G511">
        <ns0:v>3466</ns0:v>
      </ns0:c>
    </ns0:row>
    <ns0:row r="512" spans="1:7">
      <ns0:c r="A512">
        <ns0:v>2023</ns0:v>
      </ns0:c>
      <ns0:c r="B512" t="s">
        <ns0:v>32</ns0:v>
      </ns0:c>
      <ns0:c r="C512" t="s">
        <ns0:v>79</ns0:v>
      </ns0:c>
      <ns0:c r="D512" t="s">
        <ns0:v>55</ns0:v>
      </ns0:c>
      <ns0:c r="E512" t="s">
        <ns0:v>57</ns0:v>
      </ns0:c>
      <ns0:c r="F512" t="s">
        <ns0:v>35</ns0:v>
      </ns0:c>
      <ns0:c r="G512">
        <ns0:v>152</ns0:v>
      </ns0:c>
    </ns0:row>
    <ns0:row r="513" spans="1:7">
      <ns0:c r="A513">
        <ns0:v>2023</ns0:v>
      </ns0:c>
      <ns0:c r="B513" t="s">
        <ns0:v>32</ns0:v>
      </ns0:c>
      <ns0:c r="C513" t="s">
        <ns0:v>79</ns0:v>
      </ns0:c>
      <ns0:c r="D513" t="s">
        <ns0:v>55</ns0:v>
      </ns0:c>
      <ns0:c r="E513" t="s">
        <ns0:v>57</ns0:v>
      </ns0:c>
      <ns0:c r="F513" t="s">
        <ns0:v>36</ns0:v>
      </ns0:c>
      <ns0:c r="G513">
        <ns0:v>2017</ns0:v>
      </ns0:c>
    </ns0:row>
    <ns0:row r="514" spans="1:7">
      <ns0:c r="A514">
        <ns0:v>2023</ns0:v>
      </ns0:c>
      <ns0:c r="B514" t="s">
        <ns0:v>32</ns0:v>
      </ns0:c>
      <ns0:c r="C514" t="s">
        <ns0:v>79</ns0:v>
      </ns0:c>
      <ns0:c r="D514" t="s">
        <ns0:v>55</ns0:v>
      </ns0:c>
      <ns0:c r="E514" t="s">
        <ns0:v>57</ns0:v>
      </ns0:c>
      <ns0:c r="F514" t="s">
        <ns0:v>37</ns0:v>
      </ns0:c>
      <ns0:c r="G514">
        <ns0:v>2321</ns0:v>
      </ns0:c>
    </ns0:row>
    <ns0:row r="515" spans="1:7">
      <ns0:c r="A515">
        <ns0:v>2023</ns0:v>
      </ns0:c>
      <ns0:c r="B515" t="s">
        <ns0:v>32</ns0:v>
      </ns0:c>
      <ns0:c r="C515" t="s">
        <ns0:v>79</ns0:v>
      </ns0:c>
      <ns0:c r="D515" t="s">
        <ns0:v>55</ns0:v>
      </ns0:c>
      <ns0:c r="E515" t="s">
        <ns0:v>58</ns0:v>
      </ns0:c>
      <ns0:c r="F515" t="s">
        <ns0:v>35</ns0:v>
      </ns0:c>
      <ns0:c r="G515">
        <ns0:v>12</ns0:v>
      </ns0:c>
    </ns0:row>
    <ns0:row r="516" spans="1:7">
      <ns0:c r="A516">
        <ns0:v>2023</ns0:v>
      </ns0:c>
      <ns0:c r="B516" t="s">
        <ns0:v>32</ns0:v>
      </ns0:c>
      <ns0:c r="C516" t="s">
        <ns0:v>79</ns0:v>
      </ns0:c>
      <ns0:c r="D516" t="s">
        <ns0:v>55</ns0:v>
      </ns0:c>
      <ns0:c r="E516" t="s">
        <ns0:v>58</ns0:v>
      </ns0:c>
      <ns0:c r="F516" t="s">
        <ns0:v>36</ns0:v>
      </ns0:c>
      <ns0:c r="G516">
        <ns0:v>424</ns0:v>
      </ns0:c>
    </ns0:row>
    <ns0:row r="517" spans="1:7">
      <ns0:c r="A517">
        <ns0:v>2023</ns0:v>
      </ns0:c>
      <ns0:c r="B517" t="s">
        <ns0:v>32</ns0:v>
      </ns0:c>
      <ns0:c r="C517" t="s">
        <ns0:v>79</ns0:v>
      </ns0:c>
      <ns0:c r="D517" t="s">
        <ns0:v>55</ns0:v>
      </ns0:c>
      <ns0:c r="E517" t="s">
        <ns0:v>58</ns0:v>
      </ns0:c>
      <ns0:c r="F517" t="s">
        <ns0:v>37</ns0:v>
      </ns0:c>
      <ns0:c r="G517">
        <ns0:v>476</ns0:v>
      </ns0:c>
    </ns0:row>
    <ns0:row r="518" spans="1:7">
      <ns0:c r="A518">
        <ns0:v>2023</ns0:v>
      </ns0:c>
      <ns0:c r="B518" t="s">
        <ns0:v>32</ns0:v>
      </ns0:c>
      <ns0:c r="C518" t="s">
        <ns0:v>79</ns0:v>
      </ns0:c>
      <ns0:c r="D518" t="s">
        <ns0:v>59</ns0:v>
      </ns0:c>
      <ns0:c r="E518" t="s">
        <ns0:v>60</ns0:v>
      </ns0:c>
      <ns0:c r="F518" t="s">
        <ns0:v>35</ns0:v>
      </ns0:c>
      <ns0:c r="G518">
        <ns0:v>54</ns0:v>
      </ns0:c>
    </ns0:row>
    <ns0:row r="519" spans="1:7">
      <ns0:c r="A519">
        <ns0:v>2023</ns0:v>
      </ns0:c>
      <ns0:c r="B519" t="s">
        <ns0:v>32</ns0:v>
      </ns0:c>
      <ns0:c r="C519" t="s">
        <ns0:v>79</ns0:v>
      </ns0:c>
      <ns0:c r="D519" t="s">
        <ns0:v>59</ns0:v>
      </ns0:c>
      <ns0:c r="E519" t="s">
        <ns0:v>60</ns0:v>
      </ns0:c>
      <ns0:c r="F519" t="s">
        <ns0:v>36</ns0:v>
      </ns0:c>
      <ns0:c r="G519">
        <ns0:v>952</ns0:v>
      </ns0:c>
    </ns0:row>
    <ns0:row r="520" spans="1:7">
      <ns0:c r="A520">
        <ns0:v>2023</ns0:v>
      </ns0:c>
      <ns0:c r="B520" t="s">
        <ns0:v>32</ns0:v>
      </ns0:c>
      <ns0:c r="C520" t="s">
        <ns0:v>79</ns0:v>
      </ns0:c>
      <ns0:c r="D520" t="s">
        <ns0:v>59</ns0:v>
      </ns0:c>
      <ns0:c r="E520" t="s">
        <ns0:v>60</ns0:v>
      </ns0:c>
      <ns0:c r="F520" t="s">
        <ns0:v>37</ns0:v>
      </ns0:c>
      <ns0:c r="G520">
        <ns0:v>1022</ns0:v>
      </ns0:c>
    </ns0:row>
    <ns0:row r="521" spans="1:7">
      <ns0:c r="A521">
        <ns0:v>2023</ns0:v>
      </ns0:c>
      <ns0:c r="B521" t="s">
        <ns0:v>32</ns0:v>
      </ns0:c>
      <ns0:c r="C521" t="s">
        <ns0:v>79</ns0:v>
      </ns0:c>
      <ns0:c r="D521" t="s">
        <ns0:v>59</ns0:v>
      </ns0:c>
      <ns0:c r="E521" t="s">
        <ns0:v>61</ns0:v>
      </ns0:c>
      <ns0:c r="F521" t="s">
        <ns0:v>35</ns0:v>
      </ns0:c>
      <ns0:c r="G521">
        <ns0:v>515</ns0:v>
      </ns0:c>
    </ns0:row>
    <ns0:row r="522" spans="1:7">
      <ns0:c r="A522">
        <ns0:v>2023</ns0:v>
      </ns0:c>
      <ns0:c r="B522" t="s">
        <ns0:v>32</ns0:v>
      </ns0:c>
      <ns0:c r="C522" t="s">
        <ns0:v>79</ns0:v>
      </ns0:c>
      <ns0:c r="D522" t="s">
        <ns0:v>59</ns0:v>
      </ns0:c>
      <ns0:c r="E522" t="s">
        <ns0:v>61</ns0:v>
      </ns0:c>
      <ns0:c r="F522" t="s">
        <ns0:v>36</ns0:v>
      </ns0:c>
      <ns0:c r="G522">
        <ns0:v>8063</ns0:v>
      </ns0:c>
    </ns0:row>
    <ns0:row r="523" spans="1:7">
      <ns0:c r="A523">
        <ns0:v>2023</ns0:v>
      </ns0:c>
      <ns0:c r="B523" t="s">
        <ns0:v>32</ns0:v>
      </ns0:c>
      <ns0:c r="C523" t="s">
        <ns0:v>79</ns0:v>
      </ns0:c>
      <ns0:c r="D523" t="s">
        <ns0:v>59</ns0:v>
      </ns0:c>
      <ns0:c r="E523" t="s">
        <ns0:v>61</ns0:v>
      </ns0:c>
      <ns0:c r="F523" t="s">
        <ns0:v>37</ns0:v>
      </ns0:c>
      <ns0:c r="G523">
        <ns0:v>8627</ns0:v>
      </ns0:c>
    </ns0:row>
    <ns0:row r="524" spans="1:7">
      <ns0:c r="A524">
        <ns0:v>2023</ns0:v>
      </ns0:c>
      <ns0:c r="B524" t="s">
        <ns0:v>32</ns0:v>
      </ns0:c>
      <ns0:c r="C524" t="s">
        <ns0:v>79</ns0:v>
      </ns0:c>
      <ns0:c r="D524" t="s">
        <ns0:v>62</ns0:v>
      </ns0:c>
      <ns0:c r="E524" t="s">
        <ns0:v>62</ns0:v>
      </ns0:c>
      <ns0:c r="F524" t="s">
        <ns0:v>35</ns0:v>
      </ns0:c>
      <ns0:c r="G524">
        <ns0:v>9</ns0:v>
      </ns0:c>
    </ns0:row>
    <ns0:row r="525" spans="1:7">
      <ns0:c r="A525">
        <ns0:v>2023</ns0:v>
      </ns0:c>
      <ns0:c r="B525" t="s">
        <ns0:v>32</ns0:v>
      </ns0:c>
      <ns0:c r="C525" t="s">
        <ns0:v>79</ns0:v>
      </ns0:c>
      <ns0:c r="D525" t="s">
        <ns0:v>62</ns0:v>
      </ns0:c>
      <ns0:c r="E525" t="s">
        <ns0:v>62</ns0:v>
      </ns0:c>
      <ns0:c r="F525" t="s">
        <ns0:v>36</ns0:v>
      </ns0:c>
      <ns0:c r="G525">
        <ns0:v>408</ns0:v>
      </ns0:c>
    </ns0:row>
    <ns0:row r="526" spans="1:7">
      <ns0:c r="A526">
        <ns0:v>2023</ns0:v>
      </ns0:c>
      <ns0:c r="B526" t="s">
        <ns0:v>32</ns0:v>
      </ns0:c>
      <ns0:c r="C526" t="s">
        <ns0:v>79</ns0:v>
      </ns0:c>
      <ns0:c r="D526" t="s">
        <ns0:v>62</ns0:v>
      </ns0:c>
      <ns0:c r="E526" t="s">
        <ns0:v>62</ns0:v>
      </ns0:c>
      <ns0:c r="F526" t="s">
        <ns0:v>37</ns0:v>
      </ns0:c>
      <ns0:c r="G526">
        <ns0:v>471</ns0:v>
      </ns0:c>
    </ns0:row>
    <ns0:row r="527" spans="1:7">
      <ns0:c r="A527">
        <ns0:v>2022</ns0:v>
      </ns0:c>
      <ns0:c r="B527" t="s">
        <ns0:v>32</ns0:v>
      </ns0:c>
      <ns0:c r="C527" t="s">
        <ns0:v>65</ns0:v>
      </ns0:c>
      <ns0:c r="D527" t="s">
        <ns0:v>33</ns0:v>
      </ns0:c>
      <ns0:c r="E527" t="s">
        <ns0:v>38</ns0:v>
      </ns0:c>
      <ns0:c r="F527" t="s">
        <ns0:v>35</ns0:v>
      </ns0:c>
      <ns0:c r="G527">
        <ns0:v>579</ns0:v>
      </ns0:c>
    </ns0:row>
    <ns0:row r="528" spans="1:7">
      <ns0:c r="A528">
        <ns0:v>2022</ns0:v>
      </ns0:c>
      <ns0:c r="B528" t="s">
        <ns0:v>32</ns0:v>
      </ns0:c>
      <ns0:c r="C528" t="s">
        <ns0:v>65</ns0:v>
      </ns0:c>
      <ns0:c r="D528" t="s">
        <ns0:v>33</ns0:v>
      </ns0:c>
      <ns0:c r="E528" t="s">
        <ns0:v>38</ns0:v>
      </ns0:c>
      <ns0:c r="F528" t="s">
        <ns0:v>36</ns0:v>
      </ns0:c>
      <ns0:c r="G528">
        <ns0:v>5252</ns0:v>
      </ns0:c>
    </ns0:row>
    <ns0:row r="529" spans="1:7">
      <ns0:c r="A529">
        <ns0:v>2022</ns0:v>
      </ns0:c>
      <ns0:c r="B529" t="s">
        <ns0:v>32</ns0:v>
      </ns0:c>
      <ns0:c r="C529" t="s">
        <ns0:v>65</ns0:v>
      </ns0:c>
      <ns0:c r="D529" t="s">
        <ns0:v>33</ns0:v>
      </ns0:c>
      <ns0:c r="E529" t="s">
        <ns0:v>38</ns0:v>
      </ns0:c>
      <ns0:c r="F529" t="s">
        <ns0:v>37</ns0:v>
      </ns0:c>
      <ns0:c r="G529">
        <ns0:v>5917</ns0:v>
      </ns0:c>
    </ns0:row>
    <ns0:row r="530" spans="1:7">
      <ns0:c r="A530">
        <ns0:v>2022</ns0:v>
      </ns0:c>
      <ns0:c r="B530" t="s">
        <ns0:v>32</ns0:v>
      </ns0:c>
      <ns0:c r="C530" t="s">
        <ns0:v>65</ns0:v>
      </ns0:c>
      <ns0:c r="D530" t="s">
        <ns0:v>33</ns0:v>
      </ns0:c>
      <ns0:c r="E530" t="s">
        <ns0:v>41</ns0:v>
      </ns0:c>
      <ns0:c r="F530" t="s">
        <ns0:v>35</ns0:v>
      </ns0:c>
      <ns0:c r="G530">
        <ns0:v>19</ns0:v>
      </ns0:c>
    </ns0:row>
    <ns0:row r="531" spans="1:7">
      <ns0:c r="A531">
        <ns0:v>2022</ns0:v>
      </ns0:c>
      <ns0:c r="B531" t="s">
        <ns0:v>32</ns0:v>
      </ns0:c>
      <ns0:c r="C531" t="s">
        <ns0:v>65</ns0:v>
      </ns0:c>
      <ns0:c r="D531" t="s">
        <ns0:v>33</ns0:v>
      </ns0:c>
      <ns0:c r="E531" t="s">
        <ns0:v>41</ns0:v>
      </ns0:c>
      <ns0:c r="F531" t="s">
        <ns0:v>36</ns0:v>
      </ns0:c>
      <ns0:c r="G531">
        <ns0:v>117</ns0:v>
      </ns0:c>
    </ns0:row>
    <ns0:row r="532" spans="1:7">
      <ns0:c r="A532">
        <ns0:v>2022</ns0:v>
      </ns0:c>
      <ns0:c r="B532" t="s">
        <ns0:v>32</ns0:v>
      </ns0:c>
      <ns0:c r="C532" t="s">
        <ns0:v>65</ns0:v>
      </ns0:c>
      <ns0:c r="D532" t="s">
        <ns0:v>33</ns0:v>
      </ns0:c>
      <ns0:c r="E532" t="s">
        <ns0:v>41</ns0:v>
      </ns0:c>
      <ns0:c r="F532" t="s">
        <ns0:v>37</ns0:v>
      </ns0:c>
      <ns0:c r="G532">
        <ns0:v>137</ns0:v>
      </ns0:c>
    </ns0:row>
    <ns0:row r="533" spans="1:7">
      <ns0:c r="A533">
        <ns0:v>2022</ns0:v>
      </ns0:c>
      <ns0:c r="B533" t="s">
        <ns0:v>32</ns0:v>
      </ns0:c>
      <ns0:c r="C533" t="s">
        <ns0:v>65</ns0:v>
      </ns0:c>
      <ns0:c r="D533" t="s">
        <ns0:v>33</ns0:v>
      </ns0:c>
      <ns0:c r="E533" t="s">
        <ns0:v>42</ns0:v>
      </ns0:c>
      <ns0:c r="F533" t="s">
        <ns0:v>35</ns0:v>
      </ns0:c>
      <ns0:c r="G533">
        <ns0:v>42</ns0:v>
      </ns0:c>
    </ns0:row>
    <ns0:row r="534" spans="1:7">
      <ns0:c r="A534">
        <ns0:v>2022</ns0:v>
      </ns0:c>
      <ns0:c r="B534" t="s">
        <ns0:v>32</ns0:v>
      </ns0:c>
      <ns0:c r="C534" t="s">
        <ns0:v>65</ns0:v>
      </ns0:c>
      <ns0:c r="D534" t="s">
        <ns0:v>33</ns0:v>
      </ns0:c>
      <ns0:c r="E534" t="s">
        <ns0:v>42</ns0:v>
      </ns0:c>
      <ns0:c r="F534" t="s">
        <ns0:v>36</ns0:v>
      </ns0:c>
      <ns0:c r="G534">
        <ns0:v>554</ns0:v>
      </ns0:c>
    </ns0:row>
    <ns0:row r="535" spans="1:7">
      <ns0:c r="A535">
        <ns0:v>2022</ns0:v>
      </ns0:c>
      <ns0:c r="B535" t="s">
        <ns0:v>32</ns0:v>
      </ns0:c>
      <ns0:c r="C535" t="s">
        <ns0:v>65</ns0:v>
      </ns0:c>
      <ns0:c r="D535" t="s">
        <ns0:v>33</ns0:v>
      </ns0:c>
      <ns0:c r="E535" t="s">
        <ns0:v>42</ns0:v>
      </ns0:c>
      <ns0:c r="F535" t="s">
        <ns0:v>37</ns0:v>
      </ns0:c>
      <ns0:c r="G535">
        <ns0:v>597</ns0:v>
      </ns0:c>
    </ns0:row>
    <ns0:row r="536" spans="1:7">
      <ns0:c r="A536">
        <ns0:v>2022</ns0:v>
      </ns0:c>
      <ns0:c r="B536" t="s">
        <ns0:v>32</ns0:v>
      </ns0:c>
      <ns0:c r="C536" t="s">
        <ns0:v>65</ns0:v>
      </ns0:c>
      <ns0:c r="D536" t="s">
        <ns0:v>33</ns0:v>
      </ns0:c>
      <ns0:c r="E536" t="s">
        <ns0:v>43</ns0:v>
      </ns0:c>
      <ns0:c r="F536" t="s">
        <ns0:v>35</ns0:v>
      </ns0:c>
      <ns0:c r="G536">
        <ns0:v>25</ns0:v>
      </ns0:c>
    </ns0:row>
    <ns0:row r="537" spans="1:7">
      <ns0:c r="A537">
        <ns0:v>2022</ns0:v>
      </ns0:c>
      <ns0:c r="B537" t="s">
        <ns0:v>32</ns0:v>
      </ns0:c>
      <ns0:c r="C537" t="s">
        <ns0:v>65</ns0:v>
      </ns0:c>
      <ns0:c r="D537" t="s">
        <ns0:v>33</ns0:v>
      </ns0:c>
      <ns0:c r="E537" t="s">
        <ns0:v>43</ns0:v>
      </ns0:c>
      <ns0:c r="F537" t="s">
        <ns0:v>36</ns0:v>
      </ns0:c>
      <ns0:c r="G537">
        <ns0:v>235</ns0:v>
      </ns0:c>
    </ns0:row>
    <ns0:row r="538" spans="1:7">
      <ns0:c r="A538">
        <ns0:v>2022</ns0:v>
      </ns0:c>
      <ns0:c r="B538" t="s">
        <ns0:v>32</ns0:v>
      </ns0:c>
      <ns0:c r="C538" t="s">
        <ns0:v>65</ns0:v>
      </ns0:c>
      <ns0:c r="D538" t="s">
        <ns0:v>33</ns0:v>
      </ns0:c>
      <ns0:c r="E538" t="s">
        <ns0:v>43</ns0:v>
      </ns0:c>
      <ns0:c r="F538" t="s">
        <ns0:v>37</ns0:v>
      </ns0:c>
      <ns0:c r="G538">
        <ns0:v>265</ns0:v>
      </ns0:c>
    </ns0:row>
    <ns0:row r="539" spans="1:7">
      <ns0:c r="A539">
        <ns0:v>2022</ns0:v>
      </ns0:c>
      <ns0:c r="B539" t="s">
        <ns0:v>32</ns0:v>
      </ns0:c>
      <ns0:c r="C539" t="s">
        <ns0:v>65</ns0:v>
      </ns0:c>
      <ns0:c r="D539" t="s">
        <ns0:v>33</ns0:v>
      </ns0:c>
      <ns0:c r="E539" t="s">
        <ns0:v>80</ns0:v>
      </ns0:c>
      <ns0:c r="F539" t="s">
        <ns0:v>35</ns0:v>
      </ns0:c>
      <ns0:c r="G539">
        <ns0:v>14</ns0:v>
      </ns0:c>
    </ns0:row>
    <ns0:row r="540" spans="1:7">
      <ns0:c r="A540">
        <ns0:v>2022</ns0:v>
      </ns0:c>
      <ns0:c r="B540" t="s">
        <ns0:v>32</ns0:v>
      </ns0:c>
      <ns0:c r="C540" t="s">
        <ns0:v>65</ns0:v>
      </ns0:c>
      <ns0:c r="D540" t="s">
        <ns0:v>33</ns0:v>
      </ns0:c>
      <ns0:c r="E540" t="s">
        <ns0:v>80</ns0:v>
      </ns0:c>
      <ns0:c r="F540" t="s">
        <ns0:v>36</ns0:v>
      </ns0:c>
      <ns0:c r="G540">
        <ns0:v>211</ns0:v>
      </ns0:c>
    </ns0:row>
    <ns0:row r="541" spans="1:7">
      <ns0:c r="A541">
        <ns0:v>2022</ns0:v>
      </ns0:c>
      <ns0:c r="B541" t="s">
        <ns0:v>32</ns0:v>
      </ns0:c>
      <ns0:c r="C541" t="s">
        <ns0:v>65</ns0:v>
      </ns0:c>
      <ns0:c r="D541" t="s">
        <ns0:v>33</ns0:v>
      </ns0:c>
      <ns0:c r="E541" t="s">
        <ns0:v>80</ns0:v>
      </ns0:c>
      <ns0:c r="F541" t="s">
        <ns0:v>37</ns0:v>
      </ns0:c>
      <ns0:c r="G541">
        <ns0:v>227</ns0:v>
      </ns0:c>
    </ns0:row>
    <ns0:row r="542" spans="1:7">
      <ns0:c r="A542">
        <ns0:v>2022</ns0:v>
      </ns0:c>
      <ns0:c r="B542" t="s">
        <ns0:v>32</ns0:v>
      </ns0:c>
      <ns0:c r="C542" t="s">
        <ns0:v>65</ns0:v>
      </ns0:c>
      <ns0:c r="D542" t="s">
        <ns0:v>44</ns0:v>
      </ns0:c>
      <ns0:c r="E542" t="s">
        <ns0:v>45</ns0:v>
      </ns0:c>
      <ns0:c r="F542" t="s">
        <ns0:v>35</ns0:v>
      </ns0:c>
      <ns0:c r="G542">
        <ns0:v>6</ns0:v>
      </ns0:c>
    </ns0:row>
    <ns0:row r="543" spans="1:7">
      <ns0:c r="A543">
        <ns0:v>2022</ns0:v>
      </ns0:c>
      <ns0:c r="B543" t="s">
        <ns0:v>32</ns0:v>
      </ns0:c>
      <ns0:c r="C543" t="s">
        <ns0:v>65</ns0:v>
      </ns0:c>
      <ns0:c r="D543" t="s">
        <ns0:v>44</ns0:v>
      </ns0:c>
      <ns0:c r="E543" t="s">
        <ns0:v>45</ns0:v>
      </ns0:c>
      <ns0:c r="F543" t="s">
        <ns0:v>36</ns0:v>
      </ns0:c>
      <ns0:c r="G543">
        <ns0:v>67</ns0:v>
      </ns0:c>
    </ns0:row>
    <ns0:row r="544" spans="1:7">
      <ns0:c r="A544">
        <ns0:v>2022</ns0:v>
      </ns0:c>
      <ns0:c r="B544" t="s">
        <ns0:v>32</ns0:v>
      </ns0:c>
      <ns0:c r="C544" t="s">
        <ns0:v>65</ns0:v>
      </ns0:c>
      <ns0:c r="D544" t="s">
        <ns0:v>44</ns0:v>
      </ns0:c>
      <ns0:c r="E544" t="s">
        <ns0:v>45</ns0:v>
      </ns0:c>
      <ns0:c r="F544" t="s">
        <ns0:v>37</ns0:v>
      </ns0:c>
      <ns0:c r="G544">
        <ns0:v>74</ns0:v>
      </ns0:c>
    </ns0:row>
    <ns0:row r="545" spans="1:7">
      <ns0:c r="A545">
        <ns0:v>2022</ns0:v>
      </ns0:c>
      <ns0:c r="B545" t="s">
        <ns0:v>32</ns0:v>
      </ns0:c>
      <ns0:c r="C545" t="s">
        <ns0:v>65</ns0:v>
      </ns0:c>
      <ns0:c r="D545" t="s">
        <ns0:v>44</ns0:v>
      </ns0:c>
      <ns0:c r="E545" t="s">
        <ns0:v>46</ns0:v>
      </ns0:c>
      <ns0:c r="F545" t="s">
        <ns0:v>35</ns0:v>
      </ns0:c>
      <ns0:c r="G545">
        <ns0:v>106</ns0:v>
      </ns0:c>
    </ns0:row>
    <ns0:row r="546" spans="1:7">
      <ns0:c r="A546">
        <ns0:v>2022</ns0:v>
      </ns0:c>
      <ns0:c r="B546" t="s">
        <ns0:v>32</ns0:v>
      </ns0:c>
      <ns0:c r="C546" t="s">
        <ns0:v>65</ns0:v>
      </ns0:c>
      <ns0:c r="D546" t="s">
        <ns0:v>44</ns0:v>
      </ns0:c>
      <ns0:c r="E546" t="s">
        <ns0:v>46</ns0:v>
      </ns0:c>
      <ns0:c r="F546" t="s">
        <ns0:v>36</ns0:v>
      </ns0:c>
      <ns0:c r="G546">
        <ns0:v>872</ns0:v>
      </ns0:c>
    </ns0:row>
    <ns0:row r="547" spans="1:7">
      <ns0:c r="A547">
        <ns0:v>2022</ns0:v>
      </ns0:c>
      <ns0:c r="B547" t="s">
        <ns0:v>32</ns0:v>
      </ns0:c>
      <ns0:c r="C547" t="s">
        <ns0:v>65</ns0:v>
      </ns0:c>
      <ns0:c r="D547" t="s">
        <ns0:v>44</ns0:v>
      </ns0:c>
      <ns0:c r="E547" t="s">
        <ns0:v>46</ns0:v>
      </ns0:c>
      <ns0:c r="F547" t="s">
        <ns0:v>37</ns0:v>
      </ns0:c>
      <ns0:c r="G547">
        <ns0:v>988</ns0:v>
      </ns0:c>
    </ns0:row>
    <ns0:row r="548" spans="1:7">
      <ns0:c r="A548">
        <ns0:v>2022</ns0:v>
      </ns0:c>
      <ns0:c r="B548" t="s">
        <ns0:v>32</ns0:v>
      </ns0:c>
      <ns0:c r="C548" t="s">
        <ns0:v>65</ns0:v>
      </ns0:c>
      <ns0:c r="D548" t="s">
        <ns0:v>44</ns0:v>
      </ns0:c>
      <ns0:c r="E548" t="s">
        <ns0:v>47</ns0:v>
      </ns0:c>
      <ns0:c r="F548" t="s">
        <ns0:v>35</ns0:v>
      </ns0:c>
      <ns0:c r="G548">
        <ns0:v>74</ns0:v>
      </ns0:c>
    </ns0:row>
    <ns0:row r="549" spans="1:7">
      <ns0:c r="A549">
        <ns0:v>2022</ns0:v>
      </ns0:c>
      <ns0:c r="B549" t="s">
        <ns0:v>32</ns0:v>
      </ns0:c>
      <ns0:c r="C549" t="s">
        <ns0:v>65</ns0:v>
      </ns0:c>
      <ns0:c r="D549" t="s">
        <ns0:v>44</ns0:v>
      </ns0:c>
      <ns0:c r="E549" t="s">
        <ns0:v>47</ns0:v>
      </ns0:c>
      <ns0:c r="F549" t="s">
        <ns0:v>36</ns0:v>
      </ns0:c>
      <ns0:c r="G549">
        <ns0:v>408</ns0:v>
      </ns0:c>
    </ns0:row>
    <ns0:row r="550" spans="1:7">
      <ns0:c r="A550">
        <ns0:v>2022</ns0:v>
      </ns0:c>
      <ns0:c r="B550" t="s">
        <ns0:v>32</ns0:v>
      </ns0:c>
      <ns0:c r="C550" t="s">
        <ns0:v>65</ns0:v>
      </ns0:c>
      <ns0:c r="D550" t="s">
        <ns0:v>44</ns0:v>
      </ns0:c>
      <ns0:c r="E550" t="s">
        <ns0:v>47</ns0:v>
      </ns0:c>
      <ns0:c r="F550" t="s">
        <ns0:v>37</ns0:v>
      </ns0:c>
      <ns0:c r="G550">
        <ns0:v>484</ns0:v>
      </ns0:c>
    </ns0:row>
    <ns0:row r="551" spans="1:7">
      <ns0:c r="A551">
        <ns0:v>2022</ns0:v>
      </ns0:c>
      <ns0:c r="B551" t="s">
        <ns0:v>32</ns0:v>
      </ns0:c>
      <ns0:c r="C551" t="s">
        <ns0:v>65</ns0:v>
      </ns0:c>
      <ns0:c r="D551" t="s">
        <ns0:v>44</ns0:v>
      </ns0:c>
      <ns0:c r="E551" t="s">
        <ns0:v>48</ns0:v>
      </ns0:c>
      <ns0:c r="F551" t="s">
        <ns0:v>35</ns0:v>
      </ns0:c>
      <ns0:c r="G551">
        <ns0:v>144</ns0:v>
      </ns0:c>
    </ns0:row>
    <ns0:row r="552" spans="1:7">
      <ns0:c r="A552">
        <ns0:v>2022</ns0:v>
      </ns0:c>
      <ns0:c r="B552" t="s">
        <ns0:v>32</ns0:v>
      </ns0:c>
      <ns0:c r="C552" t="s">
        <ns0:v>65</ns0:v>
      </ns0:c>
      <ns0:c r="D552" t="s">
        <ns0:v>44</ns0:v>
      </ns0:c>
      <ns0:c r="E552" t="s">
        <ns0:v>48</ns0:v>
      </ns0:c>
      <ns0:c r="F552" t="s">
        <ns0:v>36</ns0:v>
      </ns0:c>
      <ns0:c r="G552">
        <ns0:v>2039</ns0:v>
      </ns0:c>
    </ns0:row>
    <ns0:row r="553" spans="1:7">
      <ns0:c r="A553">
        <ns0:v>2022</ns0:v>
      </ns0:c>
      <ns0:c r="B553" t="s">
        <ns0:v>32</ns0:v>
      </ns0:c>
      <ns0:c r="C553" t="s">
        <ns0:v>65</ns0:v>
      </ns0:c>
      <ns0:c r="D553" t="s">
        <ns0:v>44</ns0:v>
      </ns0:c>
      <ns0:c r="E553" t="s">
        <ns0:v>48</ns0:v>
      </ns0:c>
      <ns0:c r="F553" t="s">
        <ns0:v>37</ns0:v>
      </ns0:c>
      <ns0:c r="G553">
        <ns0:v>2263</ns0:v>
      </ns0:c>
    </ns0:row>
    <ns0:row r="554" spans="1:7">
      <ns0:c r="A554">
        <ns0:v>2022</ns0:v>
      </ns0:c>
      <ns0:c r="B554" t="s">
        <ns0:v>32</ns0:v>
      </ns0:c>
      <ns0:c r="C554" t="s">
        <ns0:v>65</ns0:v>
      </ns0:c>
      <ns0:c r="D554" t="s">
        <ns0:v>44</ns0:v>
      </ns0:c>
      <ns0:c r="E554" t="s">
        <ns0:v>49</ns0:v>
      </ns0:c>
      <ns0:c r="F554" t="s">
        <ns0:v>35</ns0:v>
      </ns0:c>
      <ns0:c r="G554">
        <ns0:v>70</ns0:v>
      </ns0:c>
    </ns0:row>
    <ns0:row r="555" spans="1:7">
      <ns0:c r="A555">
        <ns0:v>2022</ns0:v>
      </ns0:c>
      <ns0:c r="B555" t="s">
        <ns0:v>32</ns0:v>
      </ns0:c>
      <ns0:c r="C555" t="s">
        <ns0:v>65</ns0:v>
      </ns0:c>
      <ns0:c r="D555" t="s">
        <ns0:v>44</ns0:v>
      </ns0:c>
      <ns0:c r="E555" t="s">
        <ns0:v>49</ns0:v>
      </ns0:c>
      <ns0:c r="F555" t="s">
        <ns0:v>36</ns0:v>
      </ns0:c>
      <ns0:c r="G555">
        <ns0:v>737</ns0:v>
      </ns0:c>
    </ns0:row>
    <ns0:row r="556" spans="1:7">
      <ns0:c r="A556">
        <ns0:v>2022</ns0:v>
      </ns0:c>
      <ns0:c r="B556" t="s">
        <ns0:v>32</ns0:v>
      </ns0:c>
      <ns0:c r="C556" t="s">
        <ns0:v>65</ns0:v>
      </ns0:c>
      <ns0:c r="D556" t="s">
        <ns0:v>44</ns0:v>
      </ns0:c>
      <ns0:c r="E556" t="s">
        <ns0:v>49</ns0:v>
      </ns0:c>
      <ns0:c r="F556" t="s">
        <ns0:v>37</ns0:v>
      </ns0:c>
      <ns0:c r="G556">
        <ns0:v>811</ns0:v>
      </ns0:c>
    </ns0:row>
    <ns0:row r="557" spans="1:7">
      <ns0:c r="A557">
        <ns0:v>2022</ns0:v>
      </ns0:c>
      <ns0:c r="B557" t="s">
        <ns0:v>32</ns0:v>
      </ns0:c>
      <ns0:c r="C557" t="s">
        <ns0:v>65</ns0:v>
      </ns0:c>
      <ns0:c r="D557" t="s">
        <ns0:v>50</ns0:v>
      </ns0:c>
      <ns0:c r="E557" t="s">
        <ns0:v>51</ns0:v>
      </ns0:c>
      <ns0:c r="F557" t="s">
        <ns0:v>35</ns0:v>
      </ns0:c>
      <ns0:c r="G557">
        <ns0:v>28</ns0:v>
      </ns0:c>
    </ns0:row>
    <ns0:row r="558" spans="1:7">
      <ns0:c r="A558">
        <ns0:v>2022</ns0:v>
      </ns0:c>
      <ns0:c r="B558" t="s">
        <ns0:v>32</ns0:v>
      </ns0:c>
      <ns0:c r="C558" t="s">
        <ns0:v>65</ns0:v>
      </ns0:c>
      <ns0:c r="D558" t="s">
        <ns0:v>50</ns0:v>
      </ns0:c>
      <ns0:c r="E558" t="s">
        <ns0:v>51</ns0:v>
      </ns0:c>
      <ns0:c r="F558" t="s">
        <ns0:v>36</ns0:v>
      </ns0:c>
      <ns0:c r="G558">
        <ns0:v>474</ns0:v>
      </ns0:c>
    </ns0:row>
    <ns0:row r="559" spans="1:7">
      <ns0:c r="A559">
        <ns0:v>2022</ns0:v>
      </ns0:c>
      <ns0:c r="B559" t="s">
        <ns0:v>32</ns0:v>
      </ns0:c>
      <ns0:c r="C559" t="s">
        <ns0:v>65</ns0:v>
      </ns0:c>
      <ns0:c r="D559" t="s">
        <ns0:v>50</ns0:v>
      </ns0:c>
      <ns0:c r="E559" t="s">
        <ns0:v>51</ns0:v>
      </ns0:c>
      <ns0:c r="F559" t="s">
        <ns0:v>37</ns0:v>
      </ns0:c>
      <ns0:c r="G559">
        <ns0:v>502</ns0:v>
      </ns0:c>
    </ns0:row>
    <ns0:row r="560" spans="1:7">
      <ns0:c r="A560">
        <ns0:v>2022</ns0:v>
      </ns0:c>
      <ns0:c r="B560" t="s">
        <ns0:v>32</ns0:v>
      </ns0:c>
      <ns0:c r="C560" t="s">
        <ns0:v>65</ns0:v>
      </ns0:c>
      <ns0:c r="D560" t="s">
        <ns0:v>50</ns0:v>
      </ns0:c>
      <ns0:c r="E560" t="s">
        <ns0:v>52</ns0:v>
      </ns0:c>
      <ns0:c r="F560" t="s">
        <ns0:v>35</ns0:v>
      </ns0:c>
      <ns0:c r="G560">
        <ns0:v>16</ns0:v>
      </ns0:c>
    </ns0:row>
    <ns0:row r="561" spans="1:7">
      <ns0:c r="A561">
        <ns0:v>2022</ns0:v>
      </ns0:c>
      <ns0:c r="B561" t="s">
        <ns0:v>32</ns0:v>
      </ns0:c>
      <ns0:c r="C561" t="s">
        <ns0:v>65</ns0:v>
      </ns0:c>
      <ns0:c r="D561" t="s">
        <ns0:v>50</ns0:v>
      </ns0:c>
      <ns0:c r="E561" t="s">
        <ns0:v>52</ns0:v>
      </ns0:c>
      <ns0:c r="F561" t="s">
        <ns0:v>36</ns0:v>
      </ns0:c>
      <ns0:c r="G561">
        <ns0:v>245</ns0:v>
      </ns0:c>
    </ns0:row>
    <ns0:row r="562" spans="1:7">
      <ns0:c r="A562">
        <ns0:v>2022</ns0:v>
      </ns0:c>
      <ns0:c r="B562" t="s">
        <ns0:v>32</ns0:v>
      </ns0:c>
      <ns0:c r="C562" t="s">
        <ns0:v>65</ns0:v>
      </ns0:c>
      <ns0:c r="D562" t="s">
        <ns0:v>50</ns0:v>
      </ns0:c>
      <ns0:c r="E562" t="s">
        <ns0:v>52</ns0:v>
      </ns0:c>
      <ns0:c r="F562" t="s">
        <ns0:v>37</ns0:v>
      </ns0:c>
      <ns0:c r="G562">
        <ns0:v>261</ns0:v>
      </ns0:c>
    </ns0:row>
    <ns0:row r="563" spans="1:7">
      <ns0:c r="A563">
        <ns0:v>2022</ns0:v>
      </ns0:c>
      <ns0:c r="B563" t="s">
        <ns0:v>32</ns0:v>
      </ns0:c>
      <ns0:c r="C563" t="s">
        <ns0:v>65</ns0:v>
      </ns0:c>
      <ns0:c r="D563" t="s">
        <ns0:v>50</ns0:v>
      </ns0:c>
      <ns0:c r="E563" t="s">
        <ns0:v>53</ns0:v>
      </ns0:c>
      <ns0:c r="F563" t="s">
        <ns0:v>35</ns0:v>
      </ns0:c>
      <ns0:c r="G563">
        <ns0:v>63</ns0:v>
      </ns0:c>
    </ns0:row>
    <ns0:row r="564" spans="1:7">
      <ns0:c r="A564">
        <ns0:v>2022</ns0:v>
      </ns0:c>
      <ns0:c r="B564" t="s">
        <ns0:v>32</ns0:v>
      </ns0:c>
      <ns0:c r="C564" t="s">
        <ns0:v>65</ns0:v>
      </ns0:c>
      <ns0:c r="D564" t="s">
        <ns0:v>50</ns0:v>
      </ns0:c>
      <ns0:c r="E564" t="s">
        <ns0:v>53</ns0:v>
      </ns0:c>
      <ns0:c r="F564" t="s">
        <ns0:v>36</ns0:v>
      </ns0:c>
      <ns0:c r="G564">
        <ns0:v>1017</ns0:v>
      </ns0:c>
    </ns0:row>
    <ns0:row r="565" spans="1:7">
      <ns0:c r="A565">
        <ns0:v>2022</ns0:v>
      </ns0:c>
      <ns0:c r="B565" t="s">
        <ns0:v>32</ns0:v>
      </ns0:c>
      <ns0:c r="C565" t="s">
        <ns0:v>65</ns0:v>
      </ns0:c>
      <ns0:c r="D565" t="s">
        <ns0:v>50</ns0:v>
      </ns0:c>
      <ns0:c r="E565" t="s">
        <ns0:v>53</ns0:v>
      </ns0:c>
      <ns0:c r="F565" t="s">
        <ns0:v>37</ns0:v>
      </ns0:c>
      <ns0:c r="G565">
        <ns0:v>1113</ns0:v>
      </ns0:c>
    </ns0:row>
    <ns0:row r="566" spans="1:7">
      <ns0:c r="A566">
        <ns0:v>2022</ns0:v>
      </ns0:c>
      <ns0:c r="B566" t="s">
        <ns0:v>32</ns0:v>
      </ns0:c>
      <ns0:c r="C566" t="s">
        <ns0:v>65</ns0:v>
      </ns0:c>
      <ns0:c r="D566" t="s">
        <ns0:v>55</ns0:v>
      </ns0:c>
      <ns0:c r="E566" t="s">
        <ns0:v>56</ns0:v>
      </ns0:c>
      <ns0:c r="F566" t="s">
        <ns0:v>35</ns0:v>
      </ns0:c>
      <ns0:c r="G566">
        <ns0:v>51</ns0:v>
      </ns0:c>
    </ns0:row>
    <ns0:row r="567" spans="1:7">
      <ns0:c r="A567">
        <ns0:v>2022</ns0:v>
      </ns0:c>
      <ns0:c r="B567" t="s">
        <ns0:v>32</ns0:v>
      </ns0:c>
      <ns0:c r="C567" t="s">
        <ns0:v>65</ns0:v>
      </ns0:c>
      <ns0:c r="D567" t="s">
        <ns0:v>55</ns0:v>
      </ns0:c>
      <ns0:c r="E567" t="s">
        <ns0:v>56</ns0:v>
      </ns0:c>
      <ns0:c r="F567" t="s">
        <ns0:v>36</ns0:v>
      </ns0:c>
      <ns0:c r="G567">
        <ns0:v>458</ns0:v>
      </ns0:c>
    </ns0:row>
    <ns0:row r="568" spans="1:7">
      <ns0:c r="A568">
        <ns0:v>2022</ns0:v>
      </ns0:c>
      <ns0:c r="B568" t="s">
        <ns0:v>32</ns0:v>
      </ns0:c>
      <ns0:c r="C568" t="s">
        <ns0:v>65</ns0:v>
      </ns0:c>
      <ns0:c r="D568" t="s">
        <ns0:v>55</ns0:v>
      </ns0:c>
      <ns0:c r="E568" t="s">
        <ns0:v>56</ns0:v>
      </ns0:c>
      <ns0:c r="F568" t="s">
        <ns0:v>37</ns0:v>
      </ns0:c>
      <ns0:c r="G568">
        <ns0:v>518</ns0:v>
      </ns0:c>
    </ns0:row>
    <ns0:row r="569" spans="1:7">
      <ns0:c r="A569">
        <ns0:v>2022</ns0:v>
      </ns0:c>
      <ns0:c r="B569" t="s">
        <ns0:v>32</ns0:v>
      </ns0:c>
      <ns0:c r="C569" t="s">
        <ns0:v>65</ns0:v>
      </ns0:c>
      <ns0:c r="D569" t="s">
        <ns0:v>55</ns0:v>
      </ns0:c>
      <ns0:c r="E569" t="s">
        <ns0:v>57</ns0:v>
      </ns0:c>
      <ns0:c r="F569" t="s">
        <ns0:v>35</ns0:v>
      </ns0:c>
      <ns0:c r="G569">
        <ns0:v>28</ns0:v>
      </ns0:c>
    </ns0:row>
    <ns0:row r="570" spans="1:7">
      <ns0:c r="A570">
        <ns0:v>2022</ns0:v>
      </ns0:c>
      <ns0:c r="B570" t="s">
        <ns0:v>32</ns0:v>
      </ns0:c>
      <ns0:c r="C570" t="s">
        <ns0:v>65</ns0:v>
      </ns0:c>
      <ns0:c r="D570" t="s">
        <ns0:v>55</ns0:v>
      </ns0:c>
      <ns0:c r="E570" t="s">
        <ns0:v>57</ns0:v>
      </ns0:c>
      <ns0:c r="F570" t="s">
        <ns0:v>36</ns0:v>
      </ns0:c>
      <ns0:c r="G570">
        <ns0:v>269</ns0:v>
      </ns0:c>
    </ns0:row>
    <ns0:row r="571" spans="1:7">
      <ns0:c r="A571">
        <ns0:v>2022</ns0:v>
      </ns0:c>
      <ns0:c r="B571" t="s">
        <ns0:v>32</ns0:v>
      </ns0:c>
      <ns0:c r="C571" t="s">
        <ns0:v>65</ns0:v>
      </ns0:c>
      <ns0:c r="D571" t="s">
        <ns0:v>55</ns0:v>
      </ns0:c>
      <ns0:c r="E571" t="s">
        <ns0:v>57</ns0:v>
      </ns0:c>
      <ns0:c r="F571" t="s">
        <ns0:v>37</ns0:v>
      </ns0:c>
      <ns0:c r="G571">
        <ns0:v>311</ns0:v>
      </ns0:c>
    </ns0:row>
    <ns0:row r="572" spans="1:7">
      <ns0:c r="A572">
        <ns0:v>2022</ns0:v>
      </ns0:c>
      <ns0:c r="B572" t="s">
        <ns0:v>32</ns0:v>
      </ns0:c>
      <ns0:c r="C572" t="s">
        <ns0:v>65</ns0:v>
      </ns0:c>
      <ns0:c r="D572" t="s">
        <ns0:v>55</ns0:v>
      </ns0:c>
      <ns0:c r="E572" t="s">
        <ns0:v>58</ns0:v>
      </ns0:c>
      <ns0:c r="F572" t="s">
        <ns0:v>35</ns0:v>
      </ns0:c>
      <ns0:c r="G572">
        <ns0:v>8</ns0:v>
      </ns0:c>
    </ns0:row>
    <ns0:row r="573" spans="1:7">
      <ns0:c r="A573">
        <ns0:v>2022</ns0:v>
      </ns0:c>
      <ns0:c r="B573" t="s">
        <ns0:v>32</ns0:v>
      </ns0:c>
      <ns0:c r="C573" t="s">
        <ns0:v>65</ns0:v>
      </ns0:c>
      <ns0:c r="D573" t="s">
        <ns0:v>55</ns0:v>
      </ns0:c>
      <ns0:c r="E573" t="s">
        <ns0:v>58</ns0:v>
      </ns0:c>
      <ns0:c r="F573" t="s">
        <ns0:v>36</ns0:v>
      </ns0:c>
      <ns0:c r="G573">
        <ns0:v>115</ns0:v>
      </ns0:c>
    </ns0:row>
    <ns0:row r="574" spans="1:7">
      <ns0:c r="A574">
        <ns0:v>2022</ns0:v>
      </ns0:c>
      <ns0:c r="B574" t="s">
        <ns0:v>32</ns0:v>
      </ns0:c>
      <ns0:c r="C574" t="s">
        <ns0:v>65</ns0:v>
      </ns0:c>
      <ns0:c r="D574" t="s">
        <ns0:v>55</ns0:v>
      </ns0:c>
      <ns0:c r="E574" t="s">
        <ns0:v>58</ns0:v>
      </ns0:c>
      <ns0:c r="F574" t="s">
        <ns0:v>37</ns0:v>
      </ns0:c>
      <ns0:c r="G574">
        <ns0:v>129</ns0:v>
      </ns0:c>
    </ns0:row>
    <ns0:row r="575" spans="1:7">
      <ns0:c r="A575">
        <ns0:v>2022</ns0:v>
      </ns0:c>
      <ns0:c r="B575" t="s">
        <ns0:v>32</ns0:v>
      </ns0:c>
      <ns0:c r="C575" t="s">
        <ns0:v>65</ns0:v>
      </ns0:c>
      <ns0:c r="D575" t="s">
        <ns0:v>59</ns0:v>
      </ns0:c>
      <ns0:c r="E575" t="s">
        <ns0:v>60</ns0:v>
      </ns0:c>
      <ns0:c r="F575" t="s">
        <ns0:v>35</ns0:v>
      </ns0:c>
      <ns0:c r="G575">
        <ns0:v>11</ns0:v>
      </ns0:c>
    </ns0:row>
    <ns0:row r="576" spans="1:7">
      <ns0:c r="A576">
        <ns0:v>2022</ns0:v>
      </ns0:c>
      <ns0:c r="B576" t="s">
        <ns0:v>32</ns0:v>
      </ns0:c>
      <ns0:c r="C576" t="s">
        <ns0:v>65</ns0:v>
      </ns0:c>
      <ns0:c r="D576" t="s">
        <ns0:v>59</ns0:v>
      </ns0:c>
      <ns0:c r="E576" t="s">
        <ns0:v>60</ns0:v>
      </ns0:c>
      <ns0:c r="F576" t="s">
        <ns0:v>36</ns0:v>
      </ns0:c>
      <ns0:c r="G576">
        <ns0:v>208</ns0:v>
      </ns0:c>
    </ns0:row>
    <ns0:row r="577" spans="1:7">
      <ns0:c r="A577">
        <ns0:v>2022</ns0:v>
      </ns0:c>
      <ns0:c r="B577" t="s">
        <ns0:v>32</ns0:v>
      </ns0:c>
      <ns0:c r="C577" t="s">
        <ns0:v>65</ns0:v>
      </ns0:c>
      <ns0:c r="D577" t="s">
        <ns0:v>59</ns0:v>
      </ns0:c>
      <ns0:c r="E577" t="s">
        <ns0:v>60</ns0:v>
      </ns0:c>
      <ns0:c r="F577" t="s">
        <ns0:v>37</ns0:v>
      </ns0:c>
      <ns0:c r="G577">
        <ns0:v>222</ns0:v>
      </ns0:c>
    </ns0:row>
    <ns0:row r="578" spans="1:7">
      <ns0:c r="A578">
        <ns0:v>2022</ns0:v>
      </ns0:c>
      <ns0:c r="B578" t="s">
        <ns0:v>32</ns0:v>
      </ns0:c>
      <ns0:c r="C578" t="s">
        <ns0:v>65</ns0:v>
      </ns0:c>
      <ns0:c r="D578" t="s">
        <ns0:v>59</ns0:v>
      </ns0:c>
      <ns0:c r="E578" t="s">
        <ns0:v>61</ns0:v>
      </ns0:c>
      <ns0:c r="F578" t="s">
        <ns0:v>35</ns0:v>
      </ns0:c>
      <ns0:c r="G578">
        <ns0:v>142</ns0:v>
      </ns0:c>
    </ns0:row>
    <ns0:row r="579" spans="1:7">
      <ns0:c r="A579">
        <ns0:v>2022</ns0:v>
      </ns0:c>
      <ns0:c r="B579" t="s">
        <ns0:v>32</ns0:v>
      </ns0:c>
      <ns0:c r="C579" t="s">
        <ns0:v>65</ns0:v>
      </ns0:c>
      <ns0:c r="D579" t="s">
        <ns0:v>59</ns0:v>
      </ns0:c>
      <ns0:c r="E579" t="s">
        <ns0:v>61</ns0:v>
      </ns0:c>
      <ns0:c r="F579" t="s">
        <ns0:v>36</ns0:v>
      </ns0:c>
      <ns0:c r="G579">
        <ns0:v>1694</ns0:v>
      </ns0:c>
    </ns0:row>
    <ns0:row r="580" spans="1:7">
      <ns0:c r="A580">
        <ns0:v>2022</ns0:v>
      </ns0:c>
      <ns0:c r="B580" t="s">
        <ns0:v>32</ns0:v>
      </ns0:c>
      <ns0:c r="C580" t="s">
        <ns0:v>65</ns0:v>
      </ns0:c>
      <ns0:c r="D580" t="s">
        <ns0:v>59</ns0:v>
      </ns0:c>
      <ns0:c r="E580" t="s">
        <ns0:v>61</ns0:v>
      </ns0:c>
      <ns0:c r="F580" t="s">
        <ns0:v>37</ns0:v>
      </ns0:c>
      <ns0:c r="G580">
        <ns0:v>1852</ns0:v>
      </ns0:c>
    </ns0:row>
    <ns0:row r="581" spans="1:7">
      <ns0:c r="A581">
        <ns0:v>2022</ns0:v>
      </ns0:c>
      <ns0:c r="B581" t="s">
        <ns0:v>32</ns0:v>
      </ns0:c>
      <ns0:c r="C581" t="s">
        <ns0:v>65</ns0:v>
      </ns0:c>
      <ns0:c r="D581" t="s">
        <ns0:v>62</ns0:v>
      </ns0:c>
      <ns0:c r="E581" t="s">
        <ns0:v>62</ns0:v>
      </ns0:c>
      <ns0:c r="F581" t="s">
        <ns0:v>35</ns0:v>
      </ns0:c>
      <ns0:c r="G581">
        <ns0:v>52</ns0:v>
      </ns0:c>
    </ns0:row>
    <ns0:row r="582" spans="1:7">
      <ns0:c r="A582">
        <ns0:v>2022</ns0:v>
      </ns0:c>
      <ns0:c r="B582" t="s">
        <ns0:v>32</ns0:v>
      </ns0:c>
      <ns0:c r="C582" t="s">
        <ns0:v>65</ns0:v>
      </ns0:c>
      <ns0:c r="D582" t="s">
        <ns0:v>62</ns0:v>
      </ns0:c>
      <ns0:c r="E582" t="s">
        <ns0:v>62</ns0:v>
      </ns0:c>
      <ns0:c r="F582" t="s">
        <ns0:v>36</ns0:v>
      </ns0:c>
      <ns0:c r="G582">
        <ns0:v>1460</ns0:v>
      </ns0:c>
    </ns0:row>
    <ns0:row r="583" spans="1:7">
      <ns0:c r="A583">
        <ns0:v>2022</ns0:v>
      </ns0:c>
      <ns0:c r="B583" t="s">
        <ns0:v>32</ns0:v>
      </ns0:c>
      <ns0:c r="C583" t="s">
        <ns0:v>65</ns0:v>
      </ns0:c>
      <ns0:c r="D583" t="s">
        <ns0:v>62</ns0:v>
      </ns0:c>
      <ns0:c r="E583" t="s">
        <ns0:v>62</ns0:v>
      </ns0:c>
      <ns0:c r="F583" t="s">
        <ns0:v>37</ns0:v>
      </ns0:c>
      <ns0:c r="G583">
        <ns0:v>1912</ns0:v>
      </ns0:c>
    </ns0:row>
    <ns0:row r="584" spans="1:7">
      <ns0:c r="A584">
        <ns0:v>2022</ns0:v>
      </ns0:c>
      <ns0:c r="B584" t="s">
        <ns0:v>32</ns0:v>
      </ns0:c>
      <ns0:c r="C584" t="s">
        <ns0:v>78</ns0:v>
      </ns0:c>
      <ns0:c r="D584" t="s">
        <ns0:v>33</ns0:v>
      </ns0:c>
      <ns0:c r="E584" t="s">
        <ns0:v>38</ns0:v>
      </ns0:c>
      <ns0:c r="F584" t="s">
        <ns0:v>35</ns0:v>
      </ns0:c>
      <ns0:c r="G584">
        <ns0:v>1215</ns0:v>
      </ns0:c>
    </ns0:row>
    <ns0:row r="585" spans="1:7">
      <ns0:c r="A585">
        <ns0:v>2022</ns0:v>
      </ns0:c>
      <ns0:c r="B585" t="s">
        <ns0:v>32</ns0:v>
      </ns0:c>
      <ns0:c r="C585" t="s">
        <ns0:v>78</ns0:v>
      </ns0:c>
      <ns0:c r="D585" t="s">
        <ns0:v>33</ns0:v>
      </ns0:c>
      <ns0:c r="E585" t="s">
        <ns0:v>38</ns0:v>
      </ns0:c>
      <ns0:c r="F585" t="s">
        <ns0:v>36</ns0:v>
      </ns0:c>
      <ns0:c r="G585">
        <ns0:v>17259</ns0:v>
      </ns0:c>
    </ns0:row>
    <ns0:row r="586" spans="1:7">
      <ns0:c r="A586">
        <ns0:v>2022</ns0:v>
      </ns0:c>
      <ns0:c r="B586" t="s">
        <ns0:v>32</ns0:v>
      </ns0:c>
      <ns0:c r="C586" t="s">
        <ns0:v>78</ns0:v>
      </ns0:c>
      <ns0:c r="D586" t="s">
        <ns0:v>33</ns0:v>
      </ns0:c>
      <ns0:c r="E586" t="s">
        <ns0:v>38</ns0:v>
      </ns0:c>
      <ns0:c r="F586" t="s">
        <ns0:v>37</ns0:v>
      </ns0:c>
      <ns0:c r="G586">
        <ns0:v>18641</ns0:v>
      </ns0:c>
    </ns0:row>
    <ns0:row r="587" spans="1:7">
      <ns0:c r="A587">
        <ns0:v>2022</ns0:v>
      </ns0:c>
      <ns0:c r="B587" t="s">
        <ns0:v>32</ns0:v>
      </ns0:c>
      <ns0:c r="C587" t="s">
        <ns0:v>78</ns0:v>
      </ns0:c>
      <ns0:c r="D587" t="s">
        <ns0:v>33</ns0:v>
      </ns0:c>
      <ns0:c r="E587" t="s">
        <ns0:v>41</ns0:v>
      </ns0:c>
      <ns0:c r="F587" t="s">
        <ns0:v>35</ns0:v>
      </ns0:c>
      <ns0:c r="G587">
        <ns0:v>81</ns0:v>
      </ns0:c>
    </ns0:row>
    <ns0:row r="588" spans="1:7">
      <ns0:c r="A588">
        <ns0:v>2022</ns0:v>
      </ns0:c>
      <ns0:c r="B588" t="s">
        <ns0:v>32</ns0:v>
      </ns0:c>
      <ns0:c r="C588" t="s">
        <ns0:v>78</ns0:v>
      </ns0:c>
      <ns0:c r="D588" t="s">
        <ns0:v>33</ns0:v>
      </ns0:c>
      <ns0:c r="E588" t="s">
        <ns0:v>41</ns0:v>
      </ns0:c>
      <ns0:c r="F588" t="s">
        <ns0:v>36</ns0:v>
      </ns0:c>
      <ns0:c r="G588">
        <ns0:v>712</ns0:v>
      </ns0:c>
    </ns0:row>
    <ns0:row r="589" spans="1:7">
      <ns0:c r="A589">
        <ns0:v>2022</ns0:v>
      </ns0:c>
      <ns0:c r="B589" t="s">
        <ns0:v>32</ns0:v>
      </ns0:c>
      <ns0:c r="C589" t="s">
        <ns0:v>78</ns0:v>
      </ns0:c>
      <ns0:c r="D589" t="s">
        <ns0:v>33</ns0:v>
      </ns0:c>
      <ns0:c r="E589" t="s">
        <ns0:v>41</ns0:v>
      </ns0:c>
      <ns0:c r="F589" t="s">
        <ns0:v>37</ns0:v>
      </ns0:c>
      <ns0:c r="G589">
        <ns0:v>799</ns0:v>
      </ns0:c>
    </ns0:row>
    <ns0:row r="590" spans="1:7">
      <ns0:c r="A590">
        <ns0:v>2022</ns0:v>
      </ns0:c>
      <ns0:c r="B590" t="s">
        <ns0:v>32</ns0:v>
      </ns0:c>
      <ns0:c r="C590" t="s">
        <ns0:v>78</ns0:v>
      </ns0:c>
      <ns0:c r="D590" t="s">
        <ns0:v>33</ns0:v>
      </ns0:c>
      <ns0:c r="E590" t="s">
        <ns0:v>42</ns0:v>
      </ns0:c>
      <ns0:c r="F590" t="s">
        <ns0:v>35</ns0:v>
      </ns0:c>
      <ns0:c r="G590">
        <ns0:v>136</ns0:v>
      </ns0:c>
    </ns0:row>
    <ns0:row r="591" spans="1:7">
      <ns0:c r="A591">
        <ns0:v>2022</ns0:v>
      </ns0:c>
      <ns0:c r="B591" t="s">
        <ns0:v>32</ns0:v>
      </ns0:c>
      <ns0:c r="C591" t="s">
        <ns0:v>78</ns0:v>
      </ns0:c>
      <ns0:c r="D591" t="s">
        <ns0:v>33</ns0:v>
      </ns0:c>
      <ns0:c r="E591" t="s">
        <ns0:v>42</ns0:v>
      </ns0:c>
      <ns0:c r="F591" t="s">
        <ns0:v>36</ns0:v>
      </ns0:c>
      <ns0:c r="G591">
        <ns0:v>2833</ns0:v>
      </ns0:c>
    </ns0:row>
    <ns0:row r="592" spans="1:7">
      <ns0:c r="A592">
        <ns0:v>2022</ns0:v>
      </ns0:c>
      <ns0:c r="B592" t="s">
        <ns0:v>32</ns0:v>
      </ns0:c>
      <ns0:c r="C592" t="s">
        <ns0:v>78</ns0:v>
      </ns0:c>
      <ns0:c r="D592" t="s">
        <ns0:v>33</ns0:v>
      </ns0:c>
      <ns0:c r="E592" t="s">
        <ns0:v>42</ns0:v>
      </ns0:c>
      <ns0:c r="F592" t="s">
        <ns0:v>37</ns0:v>
      </ns0:c>
      <ns0:c r="G592">
        <ns0:v>2975</ns0:v>
      </ns0:c>
    </ns0:row>
    <ns0:row r="593" spans="1:7">
      <ns0:c r="A593">
        <ns0:v>2022</ns0:v>
      </ns0:c>
      <ns0:c r="B593" t="s">
        <ns0:v>32</ns0:v>
      </ns0:c>
      <ns0:c r="C593" t="s">
        <ns0:v>78</ns0:v>
      </ns0:c>
      <ns0:c r="D593" t="s">
        <ns0:v>33</ns0:v>
      </ns0:c>
      <ns0:c r="E593" t="s">
        <ns0:v>43</ns0:v>
      </ns0:c>
      <ns0:c r="F593" t="s">
        <ns0:v>35</ns0:v>
      </ns0:c>
      <ns0:c r="G593">
        <ns0:v>84</ns0:v>
      </ns0:c>
    </ns0:row>
    <ns0:row r="594" spans="1:7">
      <ns0:c r="A594">
        <ns0:v>2022</ns0:v>
      </ns0:c>
      <ns0:c r="B594" t="s">
        <ns0:v>32</ns0:v>
      </ns0:c>
      <ns0:c r="C594" t="s">
        <ns0:v>78</ns0:v>
      </ns0:c>
      <ns0:c r="D594" t="s">
        <ns0:v>33</ns0:v>
      </ns0:c>
      <ns0:c r="E594" t="s">
        <ns0:v>43</ns0:v>
      </ns0:c>
      <ns0:c r="F594" t="s">
        <ns0:v>36</ns0:v>
      </ns0:c>
      <ns0:c r="G594">
        <ns0:v>1403</ns0:v>
      </ns0:c>
    </ns0:row>
    <ns0:row r="595" spans="1:7">
      <ns0:c r="A595">
        <ns0:v>2022</ns0:v>
      </ns0:c>
      <ns0:c r="B595" t="s">
        <ns0:v>32</ns0:v>
      </ns0:c>
      <ns0:c r="C595" t="s">
        <ns0:v>78</ns0:v>
      </ns0:c>
      <ns0:c r="D595" t="s">
        <ns0:v>33</ns0:v>
      </ns0:c>
      <ns0:c r="E595" t="s">
        <ns0:v>43</ns0:v>
      </ns0:c>
      <ns0:c r="F595" t="s">
        <ns0:v>37</ns0:v>
      </ns0:c>
      <ns0:c r="G595">
        <ns0:v>1492</ns0:v>
      </ns0:c>
    </ns0:row>
    <ns0:row r="596" spans="1:7">
      <ns0:c r="A596">
        <ns0:v>2022</ns0:v>
      </ns0:c>
      <ns0:c r="B596" t="s">
        <ns0:v>32</ns0:v>
      </ns0:c>
      <ns0:c r="C596" t="s">
        <ns0:v>78</ns0:v>
      </ns0:c>
      <ns0:c r="D596" t="s">
        <ns0:v>33</ns0:v>
      </ns0:c>
      <ns0:c r="E596" t="s">
        <ns0:v>80</ns0:v>
      </ns0:c>
      <ns0:c r="F596" t="s">
        <ns0:v>35</ns0:v>
      </ns0:c>
      <ns0:c r="G596">
        <ns0:v>177</ns0:v>
      </ns0:c>
    </ns0:row>
    <ns0:row r="597" spans="1:7">
      <ns0:c r="A597">
        <ns0:v>2022</ns0:v>
      </ns0:c>
      <ns0:c r="B597" t="s">
        <ns0:v>32</ns0:v>
      </ns0:c>
      <ns0:c r="C597" t="s">
        <ns0:v>78</ns0:v>
      </ns0:c>
      <ns0:c r="D597" t="s">
        <ns0:v>33</ns0:v>
      </ns0:c>
      <ns0:c r="E597" t="s">
        <ns0:v>80</ns0:v>
      </ns0:c>
      <ns0:c r="F597" t="s">
        <ns0:v>36</ns0:v>
      </ns0:c>
      <ns0:c r="G597">
        <ns0:v>3254</ns0:v>
      </ns0:c>
    </ns0:row>
    <ns0:row r="598" spans="1:7">
      <ns0:c r="A598">
        <ns0:v>2022</ns0:v>
      </ns0:c>
      <ns0:c r="B598" t="s">
        <ns0:v>32</ns0:v>
      </ns0:c>
      <ns0:c r="C598" t="s">
        <ns0:v>78</ns0:v>
      </ns0:c>
      <ns0:c r="D598" t="s">
        <ns0:v>33</ns0:v>
      </ns0:c>
      <ns0:c r="E598" t="s">
        <ns0:v>80</ns0:v>
      </ns0:c>
      <ns0:c r="F598" t="s">
        <ns0:v>37</ns0:v>
      </ns0:c>
      <ns0:c r="G598">
        <ns0:v>3470</ns0:v>
      </ns0:c>
    </ns0:row>
    <ns0:row r="599" spans="1:7">
      <ns0:c r="A599">
        <ns0:v>2022</ns0:v>
      </ns0:c>
      <ns0:c r="B599" t="s">
        <ns0:v>32</ns0:v>
      </ns0:c>
      <ns0:c r="C599" t="s">
        <ns0:v>78</ns0:v>
      </ns0:c>
      <ns0:c r="D599" t="s">
        <ns0:v>44</ns0:v>
      </ns0:c>
      <ns0:c r="E599" t="s">
        <ns0:v>45</ns0:v>
      </ns0:c>
      <ns0:c r="F599" t="s">
        <ns0:v>35</ns0:v>
      </ns0:c>
      <ns0:c r="G599">
        <ns0:v>23</ns0:v>
      </ns0:c>
    </ns0:row>
    <ns0:row r="600" spans="1:7">
      <ns0:c r="A600">
        <ns0:v>2022</ns0:v>
      </ns0:c>
      <ns0:c r="B600" t="s">
        <ns0:v>32</ns0:v>
      </ns0:c>
      <ns0:c r="C600" t="s">
        <ns0:v>78</ns0:v>
      </ns0:c>
      <ns0:c r="D600" t="s">
        <ns0:v>44</ns0:v>
      </ns0:c>
      <ns0:c r="E600" t="s">
        <ns0:v>45</ns0:v>
      </ns0:c>
      <ns0:c r="F600" t="s">
        <ns0:v>36</ns0:v>
      </ns0:c>
      <ns0:c r="G600">
        <ns0:v>364</ns0:v>
      </ns0:c>
    </ns0:row>
    <ns0:row r="601" spans="1:7">
      <ns0:c r="A601">
        <ns0:v>2022</ns0:v>
      </ns0:c>
      <ns0:c r="B601" t="s">
        <ns0:v>32</ns0:v>
      </ns0:c>
      <ns0:c r="C601" t="s">
        <ns0:v>78</ns0:v>
      </ns0:c>
      <ns0:c r="D601" t="s">
        <ns0:v>44</ns0:v>
      </ns0:c>
      <ns0:c r="E601" t="s">
        <ns0:v>45</ns0:v>
      </ns0:c>
      <ns0:c r="F601" t="s">
        <ns0:v>37</ns0:v>
      </ns0:c>
      <ns0:c r="G601">
        <ns0:v>394</ns0:v>
      </ns0:c>
    </ns0:row>
    <ns0:row r="602" spans="1:7">
      <ns0:c r="A602">
        <ns0:v>2022</ns0:v>
      </ns0:c>
      <ns0:c r="B602" t="s">
        <ns0:v>32</ns0:v>
      </ns0:c>
      <ns0:c r="C602" t="s">
        <ns0:v>78</ns0:v>
      </ns0:c>
      <ns0:c r="D602" t="s">
        <ns0:v>44</ns0:v>
      </ns0:c>
      <ns0:c r="E602" t="s">
        <ns0:v>46</ns0:v>
      </ns0:c>
      <ns0:c r="F602" t="s">
        <ns0:v>35</ns0:v>
      </ns0:c>
      <ns0:c r="G602">
        <ns0:v>264</ns0:v>
      </ns0:c>
    </ns0:row>
    <ns0:row r="603" spans="1:7">
      <ns0:c r="A603">
        <ns0:v>2022</ns0:v>
      </ns0:c>
      <ns0:c r="B603" t="s">
        <ns0:v>32</ns0:v>
      </ns0:c>
      <ns0:c r="C603" t="s">
        <ns0:v>78</ns0:v>
      </ns0:c>
      <ns0:c r="D603" t="s">
        <ns0:v>44</ns0:v>
      </ns0:c>
      <ns0:c r="E603" t="s">
        <ns0:v>46</ns0:v>
      </ns0:c>
      <ns0:c r="F603" t="s">
        <ns0:v>36</ns0:v>
      </ns0:c>
      <ns0:c r="G603">
        <ns0:v>3445</ns0:v>
      </ns0:c>
    </ns0:row>
    <ns0:row r="604" spans="1:7">
      <ns0:c r="A604">
        <ns0:v>2022</ns0:v>
      </ns0:c>
      <ns0:c r="B604" t="s">
        <ns0:v>32</ns0:v>
      </ns0:c>
      <ns0:c r="C604" t="s">
        <ns0:v>78</ns0:v>
      </ns0:c>
      <ns0:c r="D604" t="s">
        <ns0:v>44</ns0:v>
      </ns0:c>
      <ns0:c r="E604" t="s">
        <ns0:v>46</ns0:v>
      </ns0:c>
      <ns0:c r="F604" t="s">
        <ns0:v>37</ns0:v>
      </ns0:c>
      <ns0:c r="G604">
        <ns0:v>3754</ns0:v>
      </ns0:c>
    </ns0:row>
    <ns0:row r="605" spans="1:7">
      <ns0:c r="A605">
        <ns0:v>2022</ns0:v>
      </ns0:c>
      <ns0:c r="B605" t="s">
        <ns0:v>32</ns0:v>
      </ns0:c>
      <ns0:c r="C605" t="s">
        <ns0:v>78</ns0:v>
      </ns0:c>
      <ns0:c r="D605" t="s">
        <ns0:v>44</ns0:v>
      </ns0:c>
      <ns0:c r="E605" t="s">
        <ns0:v>47</ns0:v>
      </ns0:c>
      <ns0:c r="F605" t="s">
        <ns0:v>35</ns0:v>
      </ns0:c>
      <ns0:c r="G605">
        <ns0:v>186</ns0:v>
      </ns0:c>
    </ns0:row>
    <ns0:row r="606" spans="1:7">
      <ns0:c r="A606">
        <ns0:v>2022</ns0:v>
      </ns0:c>
      <ns0:c r="B606" t="s">
        <ns0:v>32</ns0:v>
      </ns0:c>
      <ns0:c r="C606" t="s">
        <ns0:v>78</ns0:v>
      </ns0:c>
      <ns0:c r="D606" t="s">
        <ns0:v>44</ns0:v>
      </ns0:c>
      <ns0:c r="E606" t="s">
        <ns0:v>47</ns0:v>
      </ns0:c>
      <ns0:c r="F606" t="s">
        <ns0:v>36</ns0:v>
      </ns0:c>
      <ns0:c r="G606">
        <ns0:v>1604</ns0:v>
      </ns0:c>
    </ns0:row>
    <ns0:row r="607" spans="1:7">
      <ns0:c r="A607">
        <ns0:v>2022</ns0:v>
      </ns0:c>
      <ns0:c r="B607" t="s">
        <ns0:v>32</ns0:v>
      </ns0:c>
      <ns0:c r="C607" t="s">
        <ns0:v>78</ns0:v>
      </ns0:c>
      <ns0:c r="D607" t="s">
        <ns0:v>44</ns0:v>
      </ns0:c>
      <ns0:c r="E607" t="s">
        <ns0:v>47</ns0:v>
      </ns0:c>
      <ns0:c r="F607" t="s">
        <ns0:v>37</ns0:v>
      </ns0:c>
      <ns0:c r="G607">
        <ns0:v>1796</ns0:v>
      </ns0:c>
    </ns0:row>
    <ns0:row r="608" spans="1:7">
      <ns0:c r="A608">
        <ns0:v>2022</ns0:v>
      </ns0:c>
      <ns0:c r="B608" t="s">
        <ns0:v>32</ns0:v>
      </ns0:c>
      <ns0:c r="C608" t="s">
        <ns0:v>78</ns0:v>
      </ns0:c>
      <ns0:c r="D608" t="s">
        <ns0:v>44</ns0:v>
      </ns0:c>
      <ns0:c r="E608" t="s">
        <ns0:v>48</ns0:v>
      </ns0:c>
      <ns0:c r="F608" t="s">
        <ns0:v>35</ns0:v>
      </ns0:c>
      <ns0:c r="G608">
        <ns0:v>178</ns0:v>
      </ns0:c>
    </ns0:row>
    <ns0:row r="609" spans="1:7">
      <ns0:c r="A609">
        <ns0:v>2022</ns0:v>
      </ns0:c>
      <ns0:c r="B609" t="s">
        <ns0:v>32</ns0:v>
      </ns0:c>
      <ns0:c r="C609" t="s">
        <ns0:v>78</ns0:v>
      </ns0:c>
      <ns0:c r="D609" t="s">
        <ns0:v>44</ns0:v>
      </ns0:c>
      <ns0:c r="E609" t="s">
        <ns0:v>48</ns0:v>
      </ns0:c>
      <ns0:c r="F609" t="s">
        <ns0:v>36</ns0:v>
      </ns0:c>
      <ns0:c r="G609">
        <ns0:v>3173</ns0:v>
      </ns0:c>
    </ns0:row>
    <ns0:row r="610" spans="1:7">
      <ns0:c r="A610">
        <ns0:v>2022</ns0:v>
      </ns0:c>
      <ns0:c r="B610" t="s">
        <ns0:v>32</ns0:v>
      </ns0:c>
      <ns0:c r="C610" t="s">
        <ns0:v>78</ns0:v>
      </ns0:c>
      <ns0:c r="D610" t="s">
        <ns0:v>44</ns0:v>
      </ns0:c>
      <ns0:c r="E610" t="s">
        <ns0:v>48</ns0:v>
      </ns0:c>
      <ns0:c r="F610" t="s">
        <ns0:v>37</ns0:v>
      </ns0:c>
      <ns0:c r="G610">
        <ns0:v>3402</ns0:v>
      </ns0:c>
    </ns0:row>
    <ns0:row r="611" spans="1:7">
      <ns0:c r="A611">
        <ns0:v>2022</ns0:v>
      </ns0:c>
      <ns0:c r="B611" t="s">
        <ns0:v>32</ns0:v>
      </ns0:c>
      <ns0:c r="C611" t="s">
        <ns0:v>78</ns0:v>
      </ns0:c>
      <ns0:c r="D611" t="s">
        <ns0:v>44</ns0:v>
      </ns0:c>
      <ns0:c r="E611" t="s">
        <ns0:v>49</ns0:v>
      </ns0:c>
      <ns0:c r="F611" t="s">
        <ns0:v>35</ns0:v>
      </ns0:c>
      <ns0:c r="G611">
        <ns0:v>64</ns0:v>
      </ns0:c>
    </ns0:row>
    <ns0:row r="612" spans="1:7">
      <ns0:c r="A612">
        <ns0:v>2022</ns0:v>
      </ns0:c>
      <ns0:c r="B612" t="s">
        <ns0:v>32</ns0:v>
      </ns0:c>
      <ns0:c r="C612" t="s">
        <ns0:v>78</ns0:v>
      </ns0:c>
      <ns0:c r="D612" t="s">
        <ns0:v>44</ns0:v>
      </ns0:c>
      <ns0:c r="E612" t="s">
        <ns0:v>49</ns0:v>
      </ns0:c>
      <ns0:c r="F612" t="s">
        <ns0:v>36</ns0:v>
      </ns0:c>
      <ns0:c r="G612">
        <ns0:v>1541</ns0:v>
      </ns0:c>
    </ns0:row>
    <ns0:row r="613" spans="1:7">
      <ns0:c r="A613">
        <ns0:v>2022</ns0:v>
      </ns0:c>
      <ns0:c r="B613" t="s">
        <ns0:v>32</ns0:v>
      </ns0:c>
      <ns0:c r="C613" t="s">
        <ns0:v>78</ns0:v>
      </ns0:c>
      <ns0:c r="D613" t="s">
        <ns0:v>44</ns0:v>
      </ns0:c>
      <ns0:c r="E613" t="s">
        <ns0:v>49</ns0:v>
      </ns0:c>
      <ns0:c r="F613" t="s">
        <ns0:v>37</ns0:v>
      </ns0:c>
      <ns0:c r="G613">
        <ns0:v>1619</ns0:v>
      </ns0:c>
    </ns0:row>
    <ns0:row r="614" spans="1:7">
      <ns0:c r="A614">
        <ns0:v>2022</ns0:v>
      </ns0:c>
      <ns0:c r="B614" t="s">
        <ns0:v>32</ns0:v>
      </ns0:c>
      <ns0:c r="C614" t="s">
        <ns0:v>78</ns0:v>
      </ns0:c>
      <ns0:c r="D614" t="s">
        <ns0:v>50</ns0:v>
      </ns0:c>
      <ns0:c r="E614" t="s">
        <ns0:v>51</ns0:v>
      </ns0:c>
      <ns0:c r="F614" t="s">
        <ns0:v>35</ns0:v>
      </ns0:c>
      <ns0:c r="G614">
        <ns0:v>68</ns0:v>
      </ns0:c>
    </ns0:row>
    <ns0:row r="615" spans="1:7">
      <ns0:c r="A615">
        <ns0:v>2022</ns0:v>
      </ns0:c>
      <ns0:c r="B615" t="s">
        <ns0:v>32</ns0:v>
      </ns0:c>
      <ns0:c r="C615" t="s">
        <ns0:v>78</ns0:v>
      </ns0:c>
      <ns0:c r="D615" t="s">
        <ns0:v>50</ns0:v>
      </ns0:c>
      <ns0:c r="E615" t="s">
        <ns0:v>51</ns0:v>
      </ns0:c>
      <ns0:c r="F615" t="s">
        <ns0:v>36</ns0:v>
      </ns0:c>
      <ns0:c r="G615">
        <ns0:v>1588</ns0:v>
      </ns0:c>
    </ns0:row>
    <ns0:row r="616" spans="1:7">
      <ns0:c r="A616">
        <ns0:v>2022</ns0:v>
      </ns0:c>
      <ns0:c r="B616" t="s">
        <ns0:v>32</ns0:v>
      </ns0:c>
      <ns0:c r="C616" t="s">
        <ns0:v>78</ns0:v>
      </ns0:c>
      <ns0:c r="D616" t="s">
        <ns0:v>50</ns0:v>
      </ns0:c>
      <ns0:c r="E616" t="s">
        <ns0:v>51</ns0:v>
      </ns0:c>
      <ns0:c r="F616" t="s">
        <ns0:v>37</ns0:v>
      </ns0:c>
      <ns0:c r="G616">
        <ns0:v>1657</ns0:v>
      </ns0:c>
    </ns0:row>
    <ns0:row r="617" spans="1:7">
      <ns0:c r="A617">
        <ns0:v>2022</ns0:v>
      </ns0:c>
      <ns0:c r="B617" t="s">
        <ns0:v>32</ns0:v>
      </ns0:c>
      <ns0:c r="C617" t="s">
        <ns0:v>78</ns0:v>
      </ns0:c>
      <ns0:c r="D617" t="s">
        <ns0:v>50</ns0:v>
      </ns0:c>
      <ns0:c r="E617" t="s">
        <ns0:v>52</ns0:v>
      </ns0:c>
      <ns0:c r="F617" t="s">
        <ns0:v>35</ns0:v>
      </ns0:c>
      <ns0:c r="G617">
        <ns0:v>37</ns0:v>
      </ns0:c>
    </ns0:row>
    <ns0:row r="618" spans="1:7">
      <ns0:c r="A618">
        <ns0:v>2022</ns0:v>
      </ns0:c>
      <ns0:c r="B618" t="s">
        <ns0:v>32</ns0:v>
      </ns0:c>
      <ns0:c r="C618" t="s">
        <ns0:v>78</ns0:v>
      </ns0:c>
      <ns0:c r="D618" t="s">
        <ns0:v>50</ns0:v>
      </ns0:c>
      <ns0:c r="E618" t="s">
        <ns0:v>52</ns0:v>
      </ns0:c>
      <ns0:c r="F618" t="s">
        <ns0:v>36</ns0:v>
      </ns0:c>
      <ns0:c r="G618">
        <ns0:v>796</ns0:v>
      </ns0:c>
    </ns0:row>
    <ns0:row r="619" spans="1:7">
      <ns0:c r="A619">
        <ns0:v>2022</ns0:v>
      </ns0:c>
      <ns0:c r="B619" t="s">
        <ns0:v>32</ns0:v>
      </ns0:c>
      <ns0:c r="C619" t="s">
        <ns0:v>78</ns0:v>
      </ns0:c>
      <ns0:c r="D619" t="s">
        <ns0:v>50</ns0:v>
      </ns0:c>
      <ns0:c r="E619" t="s">
        <ns0:v>52</ns0:v>
      </ns0:c>
      <ns0:c r="F619" t="s">
        <ns0:v>37</ns0:v>
      </ns0:c>
      <ns0:c r="G619">
        <ns0:v>834</ns0:v>
      </ns0:c>
    </ns0:row>
    <ns0:row r="620" spans="1:7">
      <ns0:c r="A620">
        <ns0:v>2022</ns0:v>
      </ns0:c>
      <ns0:c r="B620" t="s">
        <ns0:v>32</ns0:v>
      </ns0:c>
      <ns0:c r="C620" t="s">
        <ns0:v>78</ns0:v>
      </ns0:c>
      <ns0:c r="D620" t="s">
        <ns0:v>50</ns0:v>
      </ns0:c>
      <ns0:c r="E620" t="s">
        <ns0:v>53</ns0:v>
      </ns0:c>
      <ns0:c r="F620" t="s">
        <ns0:v>35</ns0:v>
      </ns0:c>
      <ns0:c r="G620">
        <ns0:v>109</ns0:v>
      </ns0:c>
    </ns0:row>
    <ns0:row r="621" spans="1:7">
      <ns0:c r="A621">
        <ns0:v>2022</ns0:v>
      </ns0:c>
      <ns0:c r="B621" t="s">
        <ns0:v>32</ns0:v>
      </ns0:c>
      <ns0:c r="C621" t="s">
        <ns0:v>78</ns0:v>
      </ns0:c>
      <ns0:c r="D621" t="s">
        <ns0:v>50</ns0:v>
      </ns0:c>
      <ns0:c r="E621" t="s">
        <ns0:v>53</ns0:v>
      </ns0:c>
      <ns0:c r="F621" t="s">
        <ns0:v>36</ns0:v>
      </ns0:c>
      <ns0:c r="G621">
        <ns0:v>3110</ns0:v>
      </ns0:c>
    </ns0:row>
    <ns0:row r="622" spans="1:7">
      <ns0:c r="A622">
        <ns0:v>2022</ns0:v>
      </ns0:c>
      <ns0:c r="B622" t="s">
        <ns0:v>32</ns0:v>
      </ns0:c>
      <ns0:c r="C622" t="s">
        <ns0:v>78</ns0:v>
      </ns0:c>
      <ns0:c r="D622" t="s">
        <ns0:v>50</ns0:v>
      </ns0:c>
      <ns0:c r="E622" t="s">
        <ns0:v>53</ns0:v>
      </ns0:c>
      <ns0:c r="F622" t="s">
        <ns0:v>37</ns0:v>
      </ns0:c>
      <ns0:c r="G622">
        <ns0:v>3309</ns0:v>
      </ns0:c>
    </ns0:row>
    <ns0:row r="623" spans="1:7">
      <ns0:c r="A623">
        <ns0:v>2022</ns0:v>
      </ns0:c>
      <ns0:c r="B623" t="s">
        <ns0:v>32</ns0:v>
      </ns0:c>
      <ns0:c r="C623" t="s">
        <ns0:v>78</ns0:v>
      </ns0:c>
      <ns0:c r="D623" t="s">
        <ns0:v>55</ns0:v>
      </ns0:c>
      <ns0:c r="E623" t="s">
        <ns0:v>56</ns0:v>
      </ns0:c>
      <ns0:c r="F623" t="s">
        <ns0:v>35</ns0:v>
      </ns0:c>
      <ns0:c r="G623">
        <ns0:v>153</ns0:v>
      </ns0:c>
    </ns0:row>
    <ns0:row r="624" spans="1:7">
      <ns0:c r="A624">
        <ns0:v>2022</ns0:v>
      </ns0:c>
      <ns0:c r="B624" t="s">
        <ns0:v>32</ns0:v>
      </ns0:c>
      <ns0:c r="C624" t="s">
        <ns0:v>78</ns0:v>
      </ns0:c>
      <ns0:c r="D624" t="s">
        <ns0:v>55</ns0:v>
      </ns0:c>
      <ns0:c r="E624" t="s">
        <ns0:v>56</ns0:v>
      </ns0:c>
      <ns0:c r="F624" t="s">
        <ns0:v>36</ns0:v>
      </ns0:c>
      <ns0:c r="G624">
        <ns0:v>2662</ns0:v>
      </ns0:c>
    </ns0:row>
    <ns0:row r="625" spans="1:7">
      <ns0:c r="A625">
        <ns0:v>2022</ns0:v>
      </ns0:c>
      <ns0:c r="B625" t="s">
        <ns0:v>32</ns0:v>
      </ns0:c>
      <ns0:c r="C625" t="s">
        <ns0:v>78</ns0:v>
      </ns0:c>
      <ns0:c r="D625" t="s">
        <ns0:v>55</ns0:v>
      </ns0:c>
      <ns0:c r="E625" t="s">
        <ns0:v>56</ns0:v>
      </ns0:c>
      <ns0:c r="F625" t="s">
        <ns0:v>37</ns0:v>
      </ns0:c>
      <ns0:c r="G625">
        <ns0:v>2865</ns0:v>
      </ns0:c>
    </ns0:row>
    <ns0:row r="626" spans="1:7">
      <ns0:c r="A626">
        <ns0:v>2022</ns0:v>
      </ns0:c>
      <ns0:c r="B626" t="s">
        <ns0:v>32</ns0:v>
      </ns0:c>
      <ns0:c r="C626" t="s">
        <ns0:v>78</ns0:v>
      </ns0:c>
      <ns0:c r="D626" t="s">
        <ns0:v>55</ns0:v>
      </ns0:c>
      <ns0:c r="E626" t="s">
        <ns0:v>57</ns0:v>
      </ns0:c>
      <ns0:c r="F626" t="s">
        <ns0:v>35</ns0:v>
      </ns0:c>
      <ns0:c r="G626">
        <ns0:v>92</ns0:v>
      </ns0:c>
    </ns0:row>
    <ns0:row r="627" spans="1:7">
      <ns0:c r="A627">
        <ns0:v>2022</ns0:v>
      </ns0:c>
      <ns0:c r="B627" t="s">
        <ns0:v>32</ns0:v>
      </ns0:c>
      <ns0:c r="C627" t="s">
        <ns0:v>78</ns0:v>
      </ns0:c>
      <ns0:c r="D627" t="s">
        <ns0:v>55</ns0:v>
      </ns0:c>
      <ns0:c r="E627" t="s">
        <ns0:v>57</ns0:v>
      </ns0:c>
      <ns0:c r="F627" t="s">
        <ns0:v>36</ns0:v>
      </ns0:c>
      <ns0:c r="G627">
        <ns0:v>1627</ns0:v>
      </ns0:c>
    </ns0:row>
    <ns0:row r="628" spans="1:7">
      <ns0:c r="A628">
        <ns0:v>2022</ns0:v>
      </ns0:c>
      <ns0:c r="B628" t="s">
        <ns0:v>32</ns0:v>
      </ns0:c>
      <ns0:c r="C628" t="s">
        <ns0:v>78</ns0:v>
      </ns0:c>
      <ns0:c r="D628" t="s">
        <ns0:v>55</ns0:v>
      </ns0:c>
      <ns0:c r="E628" t="s">
        <ns0:v>57</ns0:v>
      </ns0:c>
      <ns0:c r="F628" t="s">
        <ns0:v>37</ns0:v>
      </ns0:c>
      <ns0:c r="G628">
        <ns0:v>1817</ns0:v>
      </ns0:c>
    </ns0:row>
    <ns0:row r="629" spans="1:7">
      <ns0:c r="A629">
        <ns0:v>2022</ns0:v>
      </ns0:c>
      <ns0:c r="B629" t="s">
        <ns0:v>32</ns0:v>
      </ns0:c>
      <ns0:c r="C629" t="s">
        <ns0:v>78</ns0:v>
      </ns0:c>
      <ns0:c r="D629" t="s">
        <ns0:v>55</ns0:v>
      </ns0:c>
      <ns0:c r="E629" t="s">
        <ns0:v>58</ns0:v>
      </ns0:c>
      <ns0:c r="F629" t="s">
        <ns0:v>35</ns0:v>
      </ns0:c>
      <ns0:c r="G629">
        <ns0:v>9</ns0:v>
      </ns0:c>
    </ns0:row>
    <ns0:row r="630" spans="1:7">
      <ns0:c r="A630">
        <ns0:v>2022</ns0:v>
      </ns0:c>
      <ns0:c r="B630" t="s">
        <ns0:v>32</ns0:v>
      </ns0:c>
      <ns0:c r="C630" t="s">
        <ns0:v>78</ns0:v>
      </ns0:c>
      <ns0:c r="D630" t="s">
        <ns0:v>55</ns0:v>
      </ns0:c>
      <ns0:c r="E630" t="s">
        <ns0:v>58</ns0:v>
      </ns0:c>
      <ns0:c r="F630" t="s">
        <ns0:v>36</ns0:v>
      </ns0:c>
      <ns0:c r="G630">
        <ns0:v>306</ns0:v>
      </ns0:c>
    </ns0:row>
    <ns0:row r="631" spans="1:7">
      <ns0:c r="A631">
        <ns0:v>2022</ns0:v>
      </ns0:c>
      <ns0:c r="B631" t="s">
        <ns0:v>32</ns0:v>
      </ns0:c>
      <ns0:c r="C631" t="s">
        <ns0:v>78</ns0:v>
      </ns0:c>
      <ns0:c r="D631" t="s">
        <ns0:v>55</ns0:v>
      </ns0:c>
      <ns0:c r="E631" t="s">
        <ns0:v>58</ns0:v>
      </ns0:c>
      <ns0:c r="F631" t="s">
        <ns0:v>37</ns0:v>
      </ns0:c>
      <ns0:c r="G631">
        <ns0:v>336</ns0:v>
      </ns0:c>
    </ns0:row>
    <ns0:row r="632" spans="1:7">
      <ns0:c r="A632">
        <ns0:v>2022</ns0:v>
      </ns0:c>
      <ns0:c r="B632" t="s">
        <ns0:v>32</ns0:v>
      </ns0:c>
      <ns0:c r="C632" t="s">
        <ns0:v>78</ns0:v>
      </ns0:c>
      <ns0:c r="D632" t="s">
        <ns0:v>59</ns0:v>
      </ns0:c>
      <ns0:c r="E632" t="s">
        <ns0:v>60</ns0:v>
      </ns0:c>
      <ns0:c r="F632" t="s">
        <ns0:v>35</ns0:v>
      </ns0:c>
      <ns0:c r="G632">
        <ns0:v>51</ns0:v>
      </ns0:c>
    </ns0:row>
    <ns0:row r="633" spans="1:7">
      <ns0:c r="A633">
        <ns0:v>2022</ns0:v>
      </ns0:c>
      <ns0:c r="B633" t="s">
        <ns0:v>32</ns0:v>
      </ns0:c>
      <ns0:c r="C633" t="s">
        <ns0:v>78</ns0:v>
      </ns0:c>
      <ns0:c r="D633" t="s">
        <ns0:v>59</ns0:v>
      </ns0:c>
      <ns0:c r="E633" t="s">
        <ns0:v>60</ns0:v>
      </ns0:c>
      <ns0:c r="F633" t="s">
        <ns0:v>36</ns0:v>
      </ns0:c>
      <ns0:c r="G633">
        <ns0:v>729</ns0:v>
      </ns0:c>
    </ns0:row>
    <ns0:row r="634" spans="1:7">
      <ns0:c r="A634">
        <ns0:v>2022</ns0:v>
      </ns0:c>
      <ns0:c r="B634" t="s">
        <ns0:v>32</ns0:v>
      </ns0:c>
      <ns0:c r="C634" t="s">
        <ns0:v>78</ns0:v>
      </ns0:c>
      <ns0:c r="D634" t="s">
        <ns0:v>59</ns0:v>
      </ns0:c>
      <ns0:c r="E634" t="s">
        <ns0:v>60</ns0:v>
      </ns0:c>
      <ns0:c r="F634" t="s">
        <ns0:v>37</ns0:v>
      </ns0:c>
      <ns0:c r="G634">
        <ns0:v>792</ns0:v>
      </ns0:c>
    </ns0:row>
    <ns0:row r="635" spans="1:7">
      <ns0:c r="A635">
        <ns0:v>2022</ns0:v>
      </ns0:c>
      <ns0:c r="B635" t="s">
        <ns0:v>32</ns0:v>
      </ns0:c>
      <ns0:c r="C635" t="s">
        <ns0:v>78</ns0:v>
      </ns0:c>
      <ns0:c r="D635" t="s">
        <ns0:v>59</ns0:v>
      </ns0:c>
      <ns0:c r="E635" t="s">
        <ns0:v>61</ns0:v>
      </ns0:c>
      <ns0:c r="F635" t="s">
        <ns0:v>35</ns0:v>
      </ns0:c>
      <ns0:c r="G635">
        <ns0:v>313</ns0:v>
      </ns0:c>
    </ns0:row>
    <ns0:row r="636" spans="1:7">
      <ns0:c r="A636">
        <ns0:v>2022</ns0:v>
      </ns0:c>
      <ns0:c r="B636" t="s">
        <ns0:v>32</ns0:v>
      </ns0:c>
      <ns0:c r="C636" t="s">
        <ns0:v>78</ns0:v>
      </ns0:c>
      <ns0:c r="D636" t="s">
        <ns0:v>59</ns0:v>
      </ns0:c>
      <ns0:c r="E636" t="s">
        <ns0:v>61</ns0:v>
      </ns0:c>
      <ns0:c r="F636" t="s">
        <ns0:v>36</ns0:v>
      </ns0:c>
      <ns0:c r="G636">
        <ns0:v>5706</ns0:v>
      </ns0:c>
    </ns0:row>
    <ns0:row r="637" spans="1:7">
      <ns0:c r="A637">
        <ns0:v>2022</ns0:v>
      </ns0:c>
      <ns0:c r="B637" t="s">
        <ns0:v>32</ns0:v>
      </ns0:c>
      <ns0:c r="C637" t="s">
        <ns0:v>78</ns0:v>
      </ns0:c>
      <ns0:c r="D637" t="s">
        <ns0:v>59</ns0:v>
      </ns0:c>
      <ns0:c r="E637" t="s">
        <ns0:v>61</ns0:v>
      </ns0:c>
      <ns0:c r="F637" t="s">
        <ns0:v>37</ns0:v>
      </ns0:c>
      <ns0:c r="G637">
        <ns0:v>6050</ns0:v>
      </ns0:c>
    </ns0:row>
    <ns0:row r="638" spans="1:7">
      <ns0:c r="A638">
        <ns0:v>2022</ns0:v>
      </ns0:c>
      <ns0:c r="B638" t="s">
        <ns0:v>32</ns0:v>
      </ns0:c>
      <ns0:c r="C638" t="s">
        <ns0:v>78</ns0:v>
      </ns0:c>
      <ns0:c r="D638" t="s">
        <ns0:v>62</ns0:v>
      </ns0:c>
      <ns0:c r="E638" t="s">
        <ns0:v>62</ns0:v>
      </ns0:c>
      <ns0:c r="F638" t="s">
        <ns0:v>35</ns0:v>
      </ns0:c>
      <ns0:c r="G638">
        <ns0:v>86</ns0:v>
      </ns0:c>
    </ns0:row>
    <ns0:row r="639" spans="1:7">
      <ns0:c r="A639">
        <ns0:v>2022</ns0:v>
      </ns0:c>
      <ns0:c r="B639" t="s">
        <ns0:v>32</ns0:v>
      </ns0:c>
      <ns0:c r="C639" t="s">
        <ns0:v>78</ns0:v>
      </ns0:c>
      <ns0:c r="D639" t="s">
        <ns0:v>62</ns0:v>
      </ns0:c>
      <ns0:c r="E639" t="s">
        <ns0:v>62</ns0:v>
      </ns0:c>
      <ns0:c r="F639" t="s">
        <ns0:v>36</ns0:v>
      </ns0:c>
      <ns0:c r="G639">
        <ns0:v>3513</ns0:v>
      </ns0:c>
    </ns0:row>
    <ns0:row r="640" spans="1:7">
      <ns0:c r="A640">
        <ns0:v>2022</ns0:v>
      </ns0:c>
      <ns0:c r="B640" t="s">
        <ns0:v>32</ns0:v>
      </ns0:c>
      <ns0:c r="C640" t="s">
        <ns0:v>78</ns0:v>
      </ns0:c>
      <ns0:c r="D640" t="s">
        <ns0:v>62</ns0:v>
      </ns0:c>
      <ns0:c r="E640" t="s">
        <ns0:v>62</ns0:v>
      </ns0:c>
      <ns0:c r="F640" t="s">
        <ns0:v>37</ns0:v>
      </ns0:c>
      <ns0:c r="G640">
        <ns0:v>4302</ns0:v>
      </ns0:c>
    </ns0:row>
    <ns0:row r="641" spans="1:7">
      <ns0:c r="A641">
        <ns0:v>2022</ns0:v>
      </ns0:c>
      <ns0:c r="B641" t="s">
        <ns0:v>32</ns0:v>
      </ns0:c>
      <ns0:c r="C641" t="s">
        <ns0:v>79</ns0:v>
      </ns0:c>
      <ns0:c r="D641" t="s">
        <ns0:v>33</ns0:v>
      </ns0:c>
      <ns0:c r="E641" t="s">
        <ns0:v>38</ns0:v>
      </ns0:c>
      <ns0:c r="F641" t="s">
        <ns0:v>35</ns0:v>
      </ns0:c>
      <ns0:c r="G641">
        <ns0:v>1794</ns0:v>
      </ns0:c>
    </ns0:row>
    <ns0:row r="642" spans="1:7">
      <ns0:c r="A642">
        <ns0:v>2022</ns0:v>
      </ns0:c>
      <ns0:c r="B642" t="s">
        <ns0:v>32</ns0:v>
      </ns0:c>
      <ns0:c r="C642" t="s">
        <ns0:v>79</ns0:v>
      </ns0:c>
      <ns0:c r="D642" t="s">
        <ns0:v>33</ns0:v>
      </ns0:c>
      <ns0:c r="E642" t="s">
        <ns0:v>38</ns0:v>
      </ns0:c>
      <ns0:c r="F642" t="s">
        <ns0:v>36</ns0:v>
      </ns0:c>
      <ns0:c r="G642">
        <ns0:v>22511</ns0:v>
      </ns0:c>
    </ns0:row>
    <ns0:row r="643" spans="1:7">
      <ns0:c r="A643">
        <ns0:v>2022</ns0:v>
      </ns0:c>
      <ns0:c r="B643" t="s">
        <ns0:v>32</ns0:v>
      </ns0:c>
      <ns0:c r="C643" t="s">
        <ns0:v>79</ns0:v>
      </ns0:c>
      <ns0:c r="D643" t="s">
        <ns0:v>33</ns0:v>
      </ns0:c>
      <ns0:c r="E643" t="s">
        <ns0:v>38</ns0:v>
      </ns0:c>
      <ns0:c r="F643" t="s">
        <ns0:v>37</ns0:v>
      </ns0:c>
      <ns0:c r="G643">
        <ns0:v>24558</ns0:v>
      </ns0:c>
    </ns0:row>
    <ns0:row r="644" spans="1:7">
      <ns0:c r="A644">
        <ns0:v>2022</ns0:v>
      </ns0:c>
      <ns0:c r="B644" t="s">
        <ns0:v>32</ns0:v>
      </ns0:c>
      <ns0:c r="C644" t="s">
        <ns0:v>79</ns0:v>
      </ns0:c>
      <ns0:c r="D644" t="s">
        <ns0:v>33</ns0:v>
      </ns0:c>
      <ns0:c r="E644" t="s">
        <ns0:v>41</ns0:v>
      </ns0:c>
      <ns0:c r="F644" t="s">
        <ns0:v>35</ns0:v>
      </ns0:c>
      <ns0:c r="G644">
        <ns0:v>100</ns0:v>
      </ns0:c>
    </ns0:row>
    <ns0:row r="645" spans="1:7">
      <ns0:c r="A645">
        <ns0:v>2022</ns0:v>
      </ns0:c>
      <ns0:c r="B645" t="s">
        <ns0:v>32</ns0:v>
      </ns0:c>
      <ns0:c r="C645" t="s">
        <ns0:v>79</ns0:v>
      </ns0:c>
      <ns0:c r="D645" t="s">
        <ns0:v>33</ns0:v>
      </ns0:c>
      <ns0:c r="E645" t="s">
        <ns0:v>41</ns0:v>
      </ns0:c>
      <ns0:c r="F645" t="s">
        <ns0:v>36</ns0:v>
      </ns0:c>
      <ns0:c r="G645">
        <ns0:v>829</ns0:v>
      </ns0:c>
    </ns0:row>
    <ns0:row r="646" spans="1:7">
      <ns0:c r="A646">
        <ns0:v>2022</ns0:v>
      </ns0:c>
      <ns0:c r="B646" t="s">
        <ns0:v>32</ns0:v>
      </ns0:c>
      <ns0:c r="C646" t="s">
        <ns0:v>79</ns0:v>
      </ns0:c>
      <ns0:c r="D646" t="s">
        <ns0:v>33</ns0:v>
      </ns0:c>
      <ns0:c r="E646" t="s">
        <ns0:v>41</ns0:v>
      </ns0:c>
      <ns0:c r="F646" t="s">
        <ns0:v>37</ns0:v>
      </ns0:c>
      <ns0:c r="G646">
        <ns0:v>936</ns0:v>
      </ns0:c>
    </ns0:row>
    <ns0:row r="647" spans="1:7">
      <ns0:c r="A647">
        <ns0:v>2022</ns0:v>
      </ns0:c>
      <ns0:c r="B647" t="s">
        <ns0:v>32</ns0:v>
      </ns0:c>
      <ns0:c r="C647" t="s">
        <ns0:v>79</ns0:v>
      </ns0:c>
      <ns0:c r="D647" t="s">
        <ns0:v>33</ns0:v>
      </ns0:c>
      <ns0:c r="E647" t="s">
        <ns0:v>42</ns0:v>
      </ns0:c>
      <ns0:c r="F647" t="s">
        <ns0:v>35</ns0:v>
      </ns0:c>
      <ns0:c r="G647">
        <ns0:v>178</ns0:v>
      </ns0:c>
    </ns0:row>
    <ns0:row r="648" spans="1:7">
      <ns0:c r="A648">
        <ns0:v>2022</ns0:v>
      </ns0:c>
      <ns0:c r="B648" t="s">
        <ns0:v>32</ns0:v>
      </ns0:c>
      <ns0:c r="C648" t="s">
        <ns0:v>79</ns0:v>
      </ns0:c>
      <ns0:c r="D648" t="s">
        <ns0:v>33</ns0:v>
      </ns0:c>
      <ns0:c r="E648" t="s">
        <ns0:v>42</ns0:v>
      </ns0:c>
      <ns0:c r="F648" t="s">
        <ns0:v>36</ns0:v>
      </ns0:c>
      <ns0:c r="G648">
        <ns0:v>3387</ns0:v>
      </ns0:c>
    </ns0:row>
    <ns0:row r="649" spans="1:7">
      <ns0:c r="A649">
        <ns0:v>2022</ns0:v>
      </ns0:c>
      <ns0:c r="B649" t="s">
        <ns0:v>32</ns0:v>
      </ns0:c>
      <ns0:c r="C649" t="s">
        <ns0:v>79</ns0:v>
      </ns0:c>
      <ns0:c r="D649" t="s">
        <ns0:v>33</ns0:v>
      </ns0:c>
      <ns0:c r="E649" t="s">
        <ns0:v>42</ns0:v>
      </ns0:c>
      <ns0:c r="F649" t="s">
        <ns0:v>37</ns0:v>
      </ns0:c>
      <ns0:c r="G649">
        <ns0:v>3572</ns0:v>
      </ns0:c>
    </ns0:row>
    <ns0:row r="650" spans="1:7">
      <ns0:c r="A650">
        <ns0:v>2022</ns0:v>
      </ns0:c>
      <ns0:c r="B650" t="s">
        <ns0:v>32</ns0:v>
      </ns0:c>
      <ns0:c r="C650" t="s">
        <ns0:v>79</ns0:v>
      </ns0:c>
      <ns0:c r="D650" t="s">
        <ns0:v>33</ns0:v>
      </ns0:c>
      <ns0:c r="E650" t="s">
        <ns0:v>43</ns0:v>
      </ns0:c>
      <ns0:c r="F650" t="s">
        <ns0:v>35</ns0:v>
      </ns0:c>
      <ns0:c r="G650">
        <ns0:v>109</ns0:v>
      </ns0:c>
    </ns0:row>
    <ns0:row r="651" spans="1:7">
      <ns0:c r="A651">
        <ns0:v>2022</ns0:v>
      </ns0:c>
      <ns0:c r="B651" t="s">
        <ns0:v>32</ns0:v>
      </ns0:c>
      <ns0:c r="C651" t="s">
        <ns0:v>79</ns0:v>
      </ns0:c>
      <ns0:c r="D651" t="s">
        <ns0:v>33</ns0:v>
      </ns0:c>
      <ns0:c r="E651" t="s">
        <ns0:v>43</ns0:v>
      </ns0:c>
      <ns0:c r="F651" t="s">
        <ns0:v>36</ns0:v>
      </ns0:c>
      <ns0:c r="G651">
        <ns0:v>1638</ns0:v>
      </ns0:c>
    </ns0:row>
    <ns0:row r="652" spans="1:7">
      <ns0:c r="A652">
        <ns0:v>2022</ns0:v>
      </ns0:c>
      <ns0:c r="B652" t="s">
        <ns0:v>32</ns0:v>
      </ns0:c>
      <ns0:c r="C652" t="s">
        <ns0:v>79</ns0:v>
      </ns0:c>
      <ns0:c r="D652" t="s">
        <ns0:v>33</ns0:v>
      </ns0:c>
      <ns0:c r="E652" t="s">
        <ns0:v>43</ns0:v>
      </ns0:c>
      <ns0:c r="F652" t="s">
        <ns0:v>37</ns0:v>
      </ns0:c>
      <ns0:c r="G652">
        <ns0:v>1757</ns0:v>
      </ns0:c>
    </ns0:row>
    <ns0:row r="653" spans="1:7">
      <ns0:c r="A653">
        <ns0:v>2022</ns0:v>
      </ns0:c>
      <ns0:c r="B653" t="s">
        <ns0:v>32</ns0:v>
      </ns0:c>
      <ns0:c r="C653" t="s">
        <ns0:v>79</ns0:v>
      </ns0:c>
      <ns0:c r="D653" t="s">
        <ns0:v>33</ns0:v>
      </ns0:c>
      <ns0:c r="E653" t="s">
        <ns0:v>80</ns0:v>
      </ns0:c>
      <ns0:c r="F653" t="s">
        <ns0:v>35</ns0:v>
      </ns0:c>
      <ns0:c r="G653">
        <ns0:v>191</ns0:v>
      </ns0:c>
    </ns0:row>
    <ns0:row r="654" spans="1:7">
      <ns0:c r="A654">
        <ns0:v>2022</ns0:v>
      </ns0:c>
      <ns0:c r="B654" t="s">
        <ns0:v>32</ns0:v>
      </ns0:c>
      <ns0:c r="C654" t="s">
        <ns0:v>79</ns0:v>
      </ns0:c>
      <ns0:c r="D654" t="s">
        <ns0:v>33</ns0:v>
      </ns0:c>
      <ns0:c r="E654" t="s">
        <ns0:v>80</ns0:v>
      </ns0:c>
      <ns0:c r="F654" t="s">
        <ns0:v>36</ns0:v>
      </ns0:c>
      <ns0:c r="G654">
        <ns0:v>3465</ns0:v>
      </ns0:c>
    </ns0:row>
    <ns0:row r="655" spans="1:7">
      <ns0:c r="A655">
        <ns0:v>2022</ns0:v>
      </ns0:c>
      <ns0:c r="B655" t="s">
        <ns0:v>32</ns0:v>
      </ns0:c>
      <ns0:c r="C655" t="s">
        <ns0:v>79</ns0:v>
      </ns0:c>
      <ns0:c r="D655" t="s">
        <ns0:v>33</ns0:v>
      </ns0:c>
      <ns0:c r="E655" t="s">
        <ns0:v>80</ns0:v>
      </ns0:c>
      <ns0:c r="F655" t="s">
        <ns0:v>37</ns0:v>
      </ns0:c>
      <ns0:c r="G655">
        <ns0:v>3697</ns0:v>
      </ns0:c>
    </ns0:row>
    <ns0:row r="656" spans="1:7">
      <ns0:c r="A656">
        <ns0:v>2022</ns0:v>
      </ns0:c>
      <ns0:c r="B656" t="s">
        <ns0:v>32</ns0:v>
      </ns0:c>
      <ns0:c r="C656" t="s">
        <ns0:v>79</ns0:v>
      </ns0:c>
      <ns0:c r="D656" t="s">
        <ns0:v>44</ns0:v>
      </ns0:c>
      <ns0:c r="E656" t="s">
        <ns0:v>45</ns0:v>
      </ns0:c>
      <ns0:c r="F656" t="s">
        <ns0:v>35</ns0:v>
      </ns0:c>
      <ns0:c r="G656">
        <ns0:v>29</ns0:v>
      </ns0:c>
    </ns0:row>
    <ns0:row r="657" spans="1:7">
      <ns0:c r="A657">
        <ns0:v>2022</ns0:v>
      </ns0:c>
      <ns0:c r="B657" t="s">
        <ns0:v>32</ns0:v>
      </ns0:c>
      <ns0:c r="C657" t="s">
        <ns0:v>79</ns0:v>
      </ns0:c>
      <ns0:c r="D657" t="s">
        <ns0:v>44</ns0:v>
      </ns0:c>
      <ns0:c r="E657" t="s">
        <ns0:v>45</ns0:v>
      </ns0:c>
      <ns0:c r="F657" t="s">
        <ns0:v>36</ns0:v>
      </ns0:c>
      <ns0:c r="G657">
        <ns0:v>432</ns0:v>
      </ns0:c>
    </ns0:row>
    <ns0:row r="658" spans="1:7">
      <ns0:c r="A658">
        <ns0:v>2022</ns0:v>
      </ns0:c>
      <ns0:c r="B658" t="s">
        <ns0:v>32</ns0:v>
      </ns0:c>
      <ns0:c r="C658" t="s">
        <ns0:v>79</ns0:v>
      </ns0:c>
      <ns0:c r="D658" t="s">
        <ns0:v>44</ns0:v>
      </ns0:c>
      <ns0:c r="E658" t="s">
        <ns0:v>45</ns0:v>
      </ns0:c>
      <ns0:c r="F658" t="s">
        <ns0:v>37</ns0:v>
      </ns0:c>
      <ns0:c r="G658">
        <ns0:v>469</ns0:v>
      </ns0:c>
    </ns0:row>
    <ns0:row r="659" spans="1:7">
      <ns0:c r="A659">
        <ns0:v>2022</ns0:v>
      </ns0:c>
      <ns0:c r="B659" t="s">
        <ns0:v>32</ns0:v>
      </ns0:c>
      <ns0:c r="C659" t="s">
        <ns0:v>79</ns0:v>
      </ns0:c>
      <ns0:c r="D659" t="s">
        <ns0:v>44</ns0:v>
      </ns0:c>
      <ns0:c r="E659" t="s">
        <ns0:v>46</ns0:v>
      </ns0:c>
      <ns0:c r="F659" t="s">
        <ns0:v>35</ns0:v>
      </ns0:c>
      <ns0:c r="G659">
        <ns0:v>370</ns0:v>
      </ns0:c>
    </ns0:row>
    <ns0:row r="660" spans="1:7">
      <ns0:c r="A660">
        <ns0:v>2022</ns0:v>
      </ns0:c>
      <ns0:c r="B660" t="s">
        <ns0:v>32</ns0:v>
      </ns0:c>
      <ns0:c r="C660" t="s">
        <ns0:v>79</ns0:v>
      </ns0:c>
      <ns0:c r="D660" t="s">
        <ns0:v>44</ns0:v>
      </ns0:c>
      <ns0:c r="E660" t="s">
        <ns0:v>46</ns0:v>
      </ns0:c>
      <ns0:c r="F660" t="s">
        <ns0:v>36</ns0:v>
      </ns0:c>
      <ns0:c r="G660">
        <ns0:v>4317</ns0:v>
      </ns0:c>
    </ns0:row>
    <ns0:row r="661" spans="1:7">
      <ns0:c r="A661">
        <ns0:v>2022</ns0:v>
      </ns0:c>
      <ns0:c r="B661" t="s">
        <ns0:v>32</ns0:v>
      </ns0:c>
      <ns0:c r="C661" t="s">
        <ns0:v>79</ns0:v>
      </ns0:c>
      <ns0:c r="D661" t="s">
        <ns0:v>44</ns0:v>
      </ns0:c>
      <ns0:c r="E661" t="s">
        <ns0:v>46</ns0:v>
      </ns0:c>
      <ns0:c r="F661" t="s">
        <ns0:v>37</ns0:v>
      </ns0:c>
      <ns0:c r="G661">
        <ns0:v>4742</ns0:v>
      </ns0:c>
    </ns0:row>
    <ns0:row r="662" spans="1:7">
      <ns0:c r="A662">
        <ns0:v>2022</ns0:v>
      </ns0:c>
      <ns0:c r="B662" t="s">
        <ns0:v>32</ns0:v>
      </ns0:c>
      <ns0:c r="C662" t="s">
        <ns0:v>79</ns0:v>
      </ns0:c>
      <ns0:c r="D662" t="s">
        <ns0:v>44</ns0:v>
      </ns0:c>
      <ns0:c r="E662" t="s">
        <ns0:v>47</ns0:v>
      </ns0:c>
      <ns0:c r="F662" t="s">
        <ns0:v>35</ns0:v>
      </ns0:c>
      <ns0:c r="G662">
        <ns0:v>260</ns0:v>
      </ns0:c>
    </ns0:row>
    <ns0:row r="663" spans="1:7">
      <ns0:c r="A663">
        <ns0:v>2022</ns0:v>
      </ns0:c>
      <ns0:c r="B663" t="s">
        <ns0:v>32</ns0:v>
      </ns0:c>
      <ns0:c r="C663" t="s">
        <ns0:v>79</ns0:v>
      </ns0:c>
      <ns0:c r="D663" t="s">
        <ns0:v>44</ns0:v>
      </ns0:c>
      <ns0:c r="E663" t="s">
        <ns0:v>47</ns0:v>
      </ns0:c>
      <ns0:c r="F663" t="s">
        <ns0:v>36</ns0:v>
      </ns0:c>
      <ns0:c r="G663">
        <ns0:v>2012</ns0:v>
      </ns0:c>
    </ns0:row>
    <ns0:row r="664" spans="1:7">
      <ns0:c r="A664">
        <ns0:v>2022</ns0:v>
      </ns0:c>
      <ns0:c r="B664" t="s">
        <ns0:v>32</ns0:v>
      </ns0:c>
      <ns0:c r="C664" t="s">
        <ns0:v>79</ns0:v>
      </ns0:c>
      <ns0:c r="D664" t="s">
        <ns0:v>44</ns0:v>
      </ns0:c>
      <ns0:c r="E664" t="s">
        <ns0:v>47</ns0:v>
      </ns0:c>
      <ns0:c r="F664" t="s">
        <ns0:v>37</ns0:v>
      </ns0:c>
      <ns0:c r="G664">
        <ns0:v>2280</ns0:v>
      </ns0:c>
    </ns0:row>
    <ns0:row r="665" spans="1:7">
      <ns0:c r="A665">
        <ns0:v>2022</ns0:v>
      </ns0:c>
      <ns0:c r="B665" t="s">
        <ns0:v>32</ns0:v>
      </ns0:c>
      <ns0:c r="C665" t="s">
        <ns0:v>79</ns0:v>
      </ns0:c>
      <ns0:c r="D665" t="s">
        <ns0:v>44</ns0:v>
      </ns0:c>
      <ns0:c r="E665" t="s">
        <ns0:v>48</ns0:v>
      </ns0:c>
      <ns0:c r="F665" t="s">
        <ns0:v>35</ns0:v>
      </ns0:c>
      <ns0:c r="G665">
        <ns0:v>322</ns0:v>
      </ns0:c>
    </ns0:row>
    <ns0:row r="666" spans="1:7">
      <ns0:c r="A666">
        <ns0:v>2022</ns0:v>
      </ns0:c>
      <ns0:c r="B666" t="s">
        <ns0:v>32</ns0:v>
      </ns0:c>
      <ns0:c r="C666" t="s">
        <ns0:v>79</ns0:v>
      </ns0:c>
      <ns0:c r="D666" t="s">
        <ns0:v>44</ns0:v>
      </ns0:c>
      <ns0:c r="E666" t="s">
        <ns0:v>48</ns0:v>
      </ns0:c>
      <ns0:c r="F666" t="s">
        <ns0:v>36</ns0:v>
      </ns0:c>
      <ns0:c r="G666">
        <ns0:v>5212</ns0:v>
      </ns0:c>
    </ns0:row>
    <ns0:row r="667" spans="1:7">
      <ns0:c r="A667">
        <ns0:v>2022</ns0:v>
      </ns0:c>
      <ns0:c r="B667" t="s">
        <ns0:v>32</ns0:v>
      </ns0:c>
      <ns0:c r="C667" t="s">
        <ns0:v>79</ns0:v>
      </ns0:c>
      <ns0:c r="D667" t="s">
        <ns0:v>44</ns0:v>
      </ns0:c>
      <ns0:c r="E667" t="s">
        <ns0:v>48</ns0:v>
      </ns0:c>
      <ns0:c r="F667" t="s">
        <ns0:v>37</ns0:v>
      </ns0:c>
      <ns0:c r="G667">
        <ns0:v>5665</ns0:v>
      </ns0:c>
    </ns0:row>
    <ns0:row r="668" spans="1:7">
      <ns0:c r="A668">
        <ns0:v>2022</ns0:v>
      </ns0:c>
      <ns0:c r="B668" t="s">
        <ns0:v>32</ns0:v>
      </ns0:c>
      <ns0:c r="C668" t="s">
        <ns0:v>79</ns0:v>
      </ns0:c>
      <ns0:c r="D668" t="s">
        <ns0:v>44</ns0:v>
      </ns0:c>
      <ns0:c r="E668" t="s">
        <ns0:v>49</ns0:v>
      </ns0:c>
      <ns0:c r="F668" t="s">
        <ns0:v>35</ns0:v>
      </ns0:c>
      <ns0:c r="G668">
        <ns0:v>134</ns0:v>
      </ns0:c>
    </ns0:row>
    <ns0:row r="669" spans="1:7">
      <ns0:c r="A669">
        <ns0:v>2022</ns0:v>
      </ns0:c>
      <ns0:c r="B669" t="s">
        <ns0:v>32</ns0:v>
      </ns0:c>
      <ns0:c r="C669" t="s">
        <ns0:v>79</ns0:v>
      </ns0:c>
      <ns0:c r="D669" t="s">
        <ns0:v>44</ns0:v>
      </ns0:c>
      <ns0:c r="E669" t="s">
        <ns0:v>49</ns0:v>
      </ns0:c>
      <ns0:c r="F669" t="s">
        <ns0:v>36</ns0:v>
      </ns0:c>
      <ns0:c r="G669">
        <ns0:v>2278</ns0:v>
      </ns0:c>
    </ns0:row>
    <ns0:row r="670" spans="1:7">
      <ns0:c r="A670">
        <ns0:v>2022</ns0:v>
      </ns0:c>
      <ns0:c r="B670" t="s">
        <ns0:v>32</ns0:v>
      </ns0:c>
      <ns0:c r="C670" t="s">
        <ns0:v>79</ns0:v>
      </ns0:c>
      <ns0:c r="D670" t="s">
        <ns0:v>44</ns0:v>
      </ns0:c>
      <ns0:c r="E670" t="s">
        <ns0:v>49</ns0:v>
      </ns0:c>
      <ns0:c r="F670" t="s">
        <ns0:v>37</ns0:v>
      </ns0:c>
      <ns0:c r="G670">
        <ns0:v>2430</ns0:v>
      </ns0:c>
    </ns0:row>
    <ns0:row r="671" spans="1:7">
      <ns0:c r="A671">
        <ns0:v>2022</ns0:v>
      </ns0:c>
      <ns0:c r="B671" t="s">
        <ns0:v>32</ns0:v>
      </ns0:c>
      <ns0:c r="C671" t="s">
        <ns0:v>79</ns0:v>
      </ns0:c>
      <ns0:c r="D671" t="s">
        <ns0:v>50</ns0:v>
      </ns0:c>
      <ns0:c r="E671" t="s">
        <ns0:v>51</ns0:v>
      </ns0:c>
      <ns0:c r="F671" t="s">
        <ns0:v>35</ns0:v>
      </ns0:c>
      <ns0:c r="G671">
        <ns0:v>96</ns0:v>
      </ns0:c>
    </ns0:row>
    <ns0:row r="672" spans="1:7">
      <ns0:c r="A672">
        <ns0:v>2022</ns0:v>
      </ns0:c>
      <ns0:c r="B672" t="s">
        <ns0:v>32</ns0:v>
      </ns0:c>
      <ns0:c r="C672" t="s">
        <ns0:v>79</ns0:v>
      </ns0:c>
      <ns0:c r="D672" t="s">
        <ns0:v>50</ns0:v>
      </ns0:c>
      <ns0:c r="E672" t="s">
        <ns0:v>51</ns0:v>
      </ns0:c>
      <ns0:c r="F672" t="s">
        <ns0:v>36</ns0:v>
      </ns0:c>
      <ns0:c r="G672">
        <ns0:v>2062</ns0:v>
      </ns0:c>
    </ns0:row>
    <ns0:row r="673" spans="1:7">
      <ns0:c r="A673">
        <ns0:v>2022</ns0:v>
      </ns0:c>
      <ns0:c r="B673" t="s">
        <ns0:v>32</ns0:v>
      </ns0:c>
      <ns0:c r="C673" t="s">
        <ns0:v>79</ns0:v>
      </ns0:c>
      <ns0:c r="D673" t="s">
        <ns0:v>50</ns0:v>
      </ns0:c>
      <ns0:c r="E673" t="s">
        <ns0:v>51</ns0:v>
      </ns0:c>
      <ns0:c r="F673" t="s">
        <ns0:v>37</ns0:v>
      </ns0:c>
      <ns0:c r="G673">
        <ns0:v>2159</ns0:v>
      </ns0:c>
    </ns0:row>
    <ns0:row r="674" spans="1:7">
      <ns0:c r="A674">
        <ns0:v>2022</ns0:v>
      </ns0:c>
      <ns0:c r="B674" t="s">
        <ns0:v>32</ns0:v>
      </ns0:c>
      <ns0:c r="C674" t="s">
        <ns0:v>79</ns0:v>
      </ns0:c>
      <ns0:c r="D674" t="s">
        <ns0:v>50</ns0:v>
      </ns0:c>
      <ns0:c r="E674" t="s">
        <ns0:v>52</ns0:v>
      </ns0:c>
      <ns0:c r="F674" t="s">
        <ns0:v>35</ns0:v>
      </ns0:c>
      <ns0:c r="G674">
        <ns0:v>53</ns0:v>
      </ns0:c>
    </ns0:row>
    <ns0:row r="675" spans="1:7">
      <ns0:c r="A675">
        <ns0:v>2022</ns0:v>
      </ns0:c>
      <ns0:c r="B675" t="s">
        <ns0:v>32</ns0:v>
      </ns0:c>
      <ns0:c r="C675" t="s">
        <ns0:v>79</ns0:v>
      </ns0:c>
      <ns0:c r="D675" t="s">
        <ns0:v>50</ns0:v>
      </ns0:c>
      <ns0:c r="E675" t="s">
        <ns0:v>52</ns0:v>
      </ns0:c>
      <ns0:c r="F675" t="s">
        <ns0:v>36</ns0:v>
      </ns0:c>
      <ns0:c r="G675">
        <ns0:v>1041</ns0:v>
      </ns0:c>
    </ns0:row>
    <ns0:row r="676" spans="1:7">
      <ns0:c r="A676">
        <ns0:v>2022</ns0:v>
      </ns0:c>
      <ns0:c r="B676" t="s">
        <ns0:v>32</ns0:v>
      </ns0:c>
      <ns0:c r="C676" t="s">
        <ns0:v>79</ns0:v>
      </ns0:c>
      <ns0:c r="D676" t="s">
        <ns0:v>50</ns0:v>
      </ns0:c>
      <ns0:c r="E676" t="s">
        <ns0:v>52</ns0:v>
      </ns0:c>
      <ns0:c r="F676" t="s">
        <ns0:v>37</ns0:v>
      </ns0:c>
      <ns0:c r="G676">
        <ns0:v>1095</ns0:v>
      </ns0:c>
    </ns0:row>
    <ns0:row r="677" spans="1:7">
      <ns0:c r="A677">
        <ns0:v>2022</ns0:v>
      </ns0:c>
      <ns0:c r="B677" t="s">
        <ns0:v>32</ns0:v>
      </ns0:c>
      <ns0:c r="C677" t="s">
        <ns0:v>79</ns0:v>
      </ns0:c>
      <ns0:c r="D677" t="s">
        <ns0:v>50</ns0:v>
      </ns0:c>
      <ns0:c r="E677" t="s">
        <ns0:v>53</ns0:v>
      </ns0:c>
      <ns0:c r="F677" t="s">
        <ns0:v>35</ns0:v>
      </ns0:c>
      <ns0:c r="G677">
        <ns0:v>172</ns0:v>
      </ns0:c>
    </ns0:row>
    <ns0:row r="678" spans="1:7">
      <ns0:c r="A678">
        <ns0:v>2022</ns0:v>
      </ns0:c>
      <ns0:c r="B678" t="s">
        <ns0:v>32</ns0:v>
      </ns0:c>
      <ns0:c r="C678" t="s">
        <ns0:v>79</ns0:v>
      </ns0:c>
      <ns0:c r="D678" t="s">
        <ns0:v>50</ns0:v>
      </ns0:c>
      <ns0:c r="E678" t="s">
        <ns0:v>53</ns0:v>
      </ns0:c>
      <ns0:c r="F678" t="s">
        <ns0:v>36</ns0:v>
      </ns0:c>
      <ns0:c r="G678">
        <ns0:v>4127</ns0:v>
      </ns0:c>
    </ns0:row>
    <ns0:row r="679" spans="1:7">
      <ns0:c r="A679">
        <ns0:v>2022</ns0:v>
      </ns0:c>
      <ns0:c r="B679" t="s">
        <ns0:v>32</ns0:v>
      </ns0:c>
      <ns0:c r="C679" t="s">
        <ns0:v>79</ns0:v>
      </ns0:c>
      <ns0:c r="D679" t="s">
        <ns0:v>50</ns0:v>
      </ns0:c>
      <ns0:c r="E679" t="s">
        <ns0:v>53</ns0:v>
      </ns0:c>
      <ns0:c r="F679" t="s">
        <ns0:v>37</ns0:v>
      </ns0:c>
      <ns0:c r="G679">
        <ns0:v>4422</ns0:v>
      </ns0:c>
    </ns0:row>
    <ns0:row r="680" spans="1:7">
      <ns0:c r="A680">
        <ns0:v>2022</ns0:v>
      </ns0:c>
      <ns0:c r="B680" t="s">
        <ns0:v>32</ns0:v>
      </ns0:c>
      <ns0:c r="C680" t="s">
        <ns0:v>79</ns0:v>
      </ns0:c>
      <ns0:c r="D680" t="s">
        <ns0:v>55</ns0:v>
      </ns0:c>
      <ns0:c r="E680" t="s">
        <ns0:v>56</ns0:v>
      </ns0:c>
      <ns0:c r="F680" t="s">
        <ns0:v>35</ns0:v>
      </ns0:c>
      <ns0:c r="G680">
        <ns0:v>204</ns0:v>
      </ns0:c>
    </ns0:row>
    <ns0:row r="681" spans="1:7">
      <ns0:c r="A681">
        <ns0:v>2022</ns0:v>
      </ns0:c>
      <ns0:c r="B681" t="s">
        <ns0:v>32</ns0:v>
      </ns0:c>
      <ns0:c r="C681" t="s">
        <ns0:v>79</ns0:v>
      </ns0:c>
      <ns0:c r="D681" t="s">
        <ns0:v>55</ns0:v>
      </ns0:c>
      <ns0:c r="E681" t="s">
        <ns0:v>56</ns0:v>
      </ns0:c>
      <ns0:c r="F681" t="s">
        <ns0:v>36</ns0:v>
      </ns0:c>
      <ns0:c r="G681">
        <ns0:v>3120</ns0:v>
      </ns0:c>
    </ns0:row>
    <ns0:row r="682" spans="1:7">
      <ns0:c r="A682">
        <ns0:v>2022</ns0:v>
      </ns0:c>
      <ns0:c r="B682" t="s">
        <ns0:v>32</ns0:v>
      </ns0:c>
      <ns0:c r="C682" t="s">
        <ns0:v>79</ns0:v>
      </ns0:c>
      <ns0:c r="D682" t="s">
        <ns0:v>55</ns0:v>
      </ns0:c>
      <ns0:c r="E682" t="s">
        <ns0:v>56</ns0:v>
      </ns0:c>
      <ns0:c r="F682" t="s">
        <ns0:v>37</ns0:v>
      </ns0:c>
      <ns0:c r="G682">
        <ns0:v>3383</ns0:v>
      </ns0:c>
    </ns0:row>
    <ns0:row r="683" spans="1:7">
      <ns0:c r="A683">
        <ns0:v>2022</ns0:v>
      </ns0:c>
      <ns0:c r="B683" t="s">
        <ns0:v>32</ns0:v>
      </ns0:c>
      <ns0:c r="C683" t="s">
        <ns0:v>79</ns0:v>
      </ns0:c>
      <ns0:c r="D683" t="s">
        <ns0:v>55</ns0:v>
      </ns0:c>
      <ns0:c r="E683" t="s">
        <ns0:v>57</ns0:v>
      </ns0:c>
      <ns0:c r="F683" t="s">
        <ns0:v>35</ns0:v>
      </ns0:c>
      <ns0:c r="G683">
        <ns0:v>120</ns0:v>
      </ns0:c>
    </ns0:row>
    <ns0:row r="684" spans="1:7">
      <ns0:c r="A684">
        <ns0:v>2022</ns0:v>
      </ns0:c>
      <ns0:c r="B684" t="s">
        <ns0:v>32</ns0:v>
      </ns0:c>
      <ns0:c r="C684" t="s">
        <ns0:v>79</ns0:v>
      </ns0:c>
      <ns0:c r="D684" t="s">
        <ns0:v>55</ns0:v>
      </ns0:c>
      <ns0:c r="E684" t="s">
        <ns0:v>57</ns0:v>
      </ns0:c>
      <ns0:c r="F684" t="s">
        <ns0:v>36</ns0:v>
      </ns0:c>
      <ns0:c r="G684">
        <ns0:v>1896</ns0:v>
      </ns0:c>
    </ns0:row>
    <ns0:row r="685" spans="1:7">
      <ns0:c r="A685">
        <ns0:v>2022</ns0:v>
      </ns0:c>
      <ns0:c r="B685" t="s">
        <ns0:v>32</ns0:v>
      </ns0:c>
      <ns0:c r="C685" t="s">
        <ns0:v>79</ns0:v>
      </ns0:c>
      <ns0:c r="D685" t="s">
        <ns0:v>55</ns0:v>
      </ns0:c>
      <ns0:c r="E685" t="s">
        <ns0:v>57</ns0:v>
      </ns0:c>
      <ns0:c r="F685" t="s">
        <ns0:v>37</ns0:v>
      </ns0:c>
      <ns0:c r="G685">
        <ns0:v>2128</ns0:v>
      </ns0:c>
    </ns0:row>
    <ns0:row r="686" spans="1:7">
      <ns0:c r="A686">
        <ns0:v>2022</ns0:v>
      </ns0:c>
      <ns0:c r="B686" t="s">
        <ns0:v>32</ns0:v>
      </ns0:c>
      <ns0:c r="C686" t="s">
        <ns0:v>79</ns0:v>
      </ns0:c>
      <ns0:c r="D686" t="s">
        <ns0:v>55</ns0:v>
      </ns0:c>
      <ns0:c r="E686" t="s">
        <ns0:v>58</ns0:v>
      </ns0:c>
      <ns0:c r="F686" t="s">
        <ns0:v>35</ns0:v>
      </ns0:c>
      <ns0:c r="G686">
        <ns0:v>17</ns0:v>
      </ns0:c>
    </ns0:row>
    <ns0:row r="687" spans="1:7">
      <ns0:c r="A687">
        <ns0:v>2022</ns0:v>
      </ns0:c>
      <ns0:c r="B687" t="s">
        <ns0:v>32</ns0:v>
      </ns0:c>
      <ns0:c r="C687" t="s">
        <ns0:v>79</ns0:v>
      </ns0:c>
      <ns0:c r="D687" t="s">
        <ns0:v>55</ns0:v>
      </ns0:c>
      <ns0:c r="E687" t="s">
        <ns0:v>58</ns0:v>
      </ns0:c>
      <ns0:c r="F687" t="s">
        <ns0:v>36</ns0:v>
      </ns0:c>
      <ns0:c r="G687">
        <ns0:v>421</ns0:v>
      </ns0:c>
    </ns0:row>
    <ns0:row r="688" spans="1:7">
      <ns0:c r="A688">
        <ns0:v>2022</ns0:v>
      </ns0:c>
      <ns0:c r="B688" t="s">
        <ns0:v>32</ns0:v>
      </ns0:c>
      <ns0:c r="C688" t="s">
        <ns0:v>79</ns0:v>
      </ns0:c>
      <ns0:c r="D688" t="s">
        <ns0:v>55</ns0:v>
      </ns0:c>
      <ns0:c r="E688" t="s">
        <ns0:v>58</ns0:v>
      </ns0:c>
      <ns0:c r="F688" t="s">
        <ns0:v>37</ns0:v>
      </ns0:c>
      <ns0:c r="G688">
        <ns0:v>465</ns0:v>
      </ns0:c>
    </ns0:row>
    <ns0:row r="689" spans="1:7">
      <ns0:c r="A689">
        <ns0:v>2022</ns0:v>
      </ns0:c>
      <ns0:c r="B689" t="s">
        <ns0:v>32</ns0:v>
      </ns0:c>
      <ns0:c r="C689" t="s">
        <ns0:v>79</ns0:v>
      </ns0:c>
      <ns0:c r="D689" t="s">
        <ns0:v>59</ns0:v>
      </ns0:c>
      <ns0:c r="E689" t="s">
        <ns0:v>60</ns0:v>
      </ns0:c>
      <ns0:c r="F689" t="s">
        <ns0:v>35</ns0:v>
      </ns0:c>
      <ns0:c r="G689">
        <ns0:v>62</ns0:v>
      </ns0:c>
    </ns0:row>
    <ns0:row r="690" spans="1:7">
      <ns0:c r="A690">
        <ns0:v>2022</ns0:v>
      </ns0:c>
      <ns0:c r="B690" t="s">
        <ns0:v>32</ns0:v>
      </ns0:c>
      <ns0:c r="C690" t="s">
        <ns0:v>79</ns0:v>
      </ns0:c>
      <ns0:c r="D690" t="s">
        <ns0:v>59</ns0:v>
      </ns0:c>
      <ns0:c r="E690" t="s">
        <ns0:v>60</ns0:v>
      </ns0:c>
      <ns0:c r="F690" t="s">
        <ns0:v>36</ns0:v>
      </ns0:c>
      <ns0:c r="G690">
        <ns0:v>937</ns0:v>
      </ns0:c>
    </ns0:row>
    <ns0:row r="691" spans="1:7">
      <ns0:c r="A691">
        <ns0:v>2022</ns0:v>
      </ns0:c>
      <ns0:c r="B691" t="s">
        <ns0:v>32</ns0:v>
      </ns0:c>
      <ns0:c r="C691" t="s">
        <ns0:v>79</ns0:v>
      </ns0:c>
      <ns0:c r="D691" t="s">
        <ns0:v>59</ns0:v>
      </ns0:c>
      <ns0:c r="E691" t="s">
        <ns0:v>60</ns0:v>
      </ns0:c>
      <ns0:c r="F691" t="s">
        <ns0:v>37</ns0:v>
      </ns0:c>
      <ns0:c r="G691">
        <ns0:v>1014</ns0:v>
      </ns0:c>
    </ns0:row>
    <ns0:row r="692" spans="1:7">
      <ns0:c r="A692">
        <ns0:v>2022</ns0:v>
      </ns0:c>
      <ns0:c r="B692" t="s">
        <ns0:v>32</ns0:v>
      </ns0:c>
      <ns0:c r="C692" t="s">
        <ns0:v>79</ns0:v>
      </ns0:c>
      <ns0:c r="D692" t="s">
        <ns0:v>59</ns0:v>
      </ns0:c>
      <ns0:c r="E692" t="s">
        <ns0:v>61</ns0:v>
      </ns0:c>
      <ns0:c r="F692" t="s">
        <ns0:v>35</ns0:v>
      </ns0:c>
      <ns0:c r="G692">
        <ns0:v>455</ns0:v>
      </ns0:c>
    </ns0:row>
    <ns0:row r="693" spans="1:7">
      <ns0:c r="A693">
        <ns0:v>2022</ns0:v>
      </ns0:c>
      <ns0:c r="B693" t="s">
        <ns0:v>32</ns0:v>
      </ns0:c>
      <ns0:c r="C693" t="s">
        <ns0:v>79</ns0:v>
      </ns0:c>
      <ns0:c r="D693" t="s">
        <ns0:v>59</ns0:v>
      </ns0:c>
      <ns0:c r="E693" t="s">
        <ns0:v>61</ns0:v>
      </ns0:c>
      <ns0:c r="F693" t="s">
        <ns0:v>36</ns0:v>
      </ns0:c>
      <ns0:c r="G693">
        <ns0:v>7400</ns0:v>
      </ns0:c>
    </ns0:row>
    <ns0:row r="694" spans="1:7">
      <ns0:c r="A694">
        <ns0:v>2022</ns0:v>
      </ns0:c>
      <ns0:c r="B694" t="s">
        <ns0:v>32</ns0:v>
      </ns0:c>
      <ns0:c r="C694" t="s">
        <ns0:v>79</ns0:v>
      </ns0:c>
      <ns0:c r="D694" t="s">
        <ns0:v>59</ns0:v>
      </ns0:c>
      <ns0:c r="E694" t="s">
        <ns0:v>61</ns0:v>
      </ns0:c>
      <ns0:c r="F694" t="s">
        <ns0:v>37</ns0:v>
      </ns0:c>
      <ns0:c r="G694">
        <ns0:v>7902</ns0:v>
      </ns0:c>
    </ns0:row>
    <ns0:row r="695" spans="1:7">
      <ns0:c r="A695">
        <ns0:v>2022</ns0:v>
      </ns0:c>
      <ns0:c r="B695" t="s">
        <ns0:v>32</ns0:v>
      </ns0:c>
      <ns0:c r="C695" t="s">
        <ns0:v>79</ns0:v>
      </ns0:c>
      <ns0:c r="D695" t="s">
        <ns0:v>62</ns0:v>
      </ns0:c>
      <ns0:c r="E695" t="s">
        <ns0:v>62</ns0:v>
      </ns0:c>
      <ns0:c r="F695" t="s">
        <ns0:v>35</ns0:v>
      </ns0:c>
      <ns0:c r="G695">
        <ns0:v>138</ns0:v>
      </ns0:c>
    </ns0:row>
    <ns0:row r="696" spans="1:7">
      <ns0:c r="A696">
        <ns0:v>2022</ns0:v>
      </ns0:c>
      <ns0:c r="B696" t="s">
        <ns0:v>32</ns0:v>
      </ns0:c>
      <ns0:c r="C696" t="s">
        <ns0:v>79</ns0:v>
      </ns0:c>
      <ns0:c r="D696" t="s">
        <ns0:v>62</ns0:v>
      </ns0:c>
      <ns0:c r="E696" t="s">
        <ns0:v>62</ns0:v>
      </ns0:c>
      <ns0:c r="F696" t="s">
        <ns0:v>36</ns0:v>
      </ns0:c>
      <ns0:c r="G696">
        <ns0:v>4973</ns0:v>
      </ns0:c>
    </ns0:row>
    <ns0:row r="697" spans="1:7">
      <ns0:c r="A697">
        <ns0:v>2022</ns0:v>
      </ns0:c>
      <ns0:c r="B697" t="s">
        <ns0:v>32</ns0:v>
      </ns0:c>
      <ns0:c r="C697" t="s">
        <ns0:v>79</ns0:v>
      </ns0:c>
      <ns0:c r="D697" t="s">
        <ns0:v>62</ns0:v>
      </ns0:c>
      <ns0:c r="E697" t="s">
        <ns0:v>62</ns0:v>
      </ns0:c>
      <ns0:c r="F697" t="s">
        <ns0:v>37</ns0:v>
      </ns0:c>
      <ns0:c r="G697">
        <ns0:v>6214</ns0:v>
      </ns0:c>
    </ns0:row>
    <ns0:row r="698" spans="1:7">
      <ns0:c r="A698">
        <ns0:v>2021</ns0:v>
      </ns0:c>
      <ns0:c r="B698" t="s">
        <ns0:v>32</ns0:v>
      </ns0:c>
      <ns0:c r="C698" t="s">
        <ns0:v>65</ns0:v>
      </ns0:c>
      <ns0:c r="D698" t="s">
        <ns0:v>33</ns0:v>
      </ns0:c>
      <ns0:c r="E698" t="s">
        <ns0:v>38</ns0:v>
      </ns0:c>
      <ns0:c r="F698" t="s">
        <ns0:v>35</ns0:v>
      </ns0:c>
      <ns0:c r="G698">
        <ns0:v>556</ns0:v>
      </ns0:c>
    </ns0:row>
    <ns0:row r="699" spans="1:7">
      <ns0:c r="A699">
        <ns0:v>2021</ns0:v>
      </ns0:c>
      <ns0:c r="B699" t="s">
        <ns0:v>32</ns0:v>
      </ns0:c>
      <ns0:c r="C699" t="s">
        <ns0:v>65</ns0:v>
      </ns0:c>
      <ns0:c r="D699" t="s">
        <ns0:v>33</ns0:v>
      </ns0:c>
      <ns0:c r="E699" t="s">
        <ns0:v>38</ns0:v>
      </ns0:c>
      <ns0:c r="F699" t="s">
        <ns0:v>36</ns0:v>
      </ns0:c>
      <ns0:c r="G699">
        <ns0:v>5219</ns0:v>
      </ns0:c>
    </ns0:row>
    <ns0:row r="700" spans="1:7">
      <ns0:c r="A700">
        <ns0:v>2021</ns0:v>
      </ns0:c>
      <ns0:c r="B700" t="s">
        <ns0:v>32</ns0:v>
      </ns0:c>
      <ns0:c r="C700" t="s">
        <ns0:v>65</ns0:v>
      </ns0:c>
      <ns0:c r="D700" t="s">
        <ns0:v>33</ns0:v>
      </ns0:c>
      <ns0:c r="E700" t="s">
        <ns0:v>38</ns0:v>
      </ns0:c>
      <ns0:c r="F700" t="s">
        <ns0:v>37</ns0:v>
      </ns0:c>
      <ns0:c r="G700">
        <ns0:v>5851</ns0:v>
      </ns0:c>
    </ns0:row>
    <ns0:row r="701" spans="1:7">
      <ns0:c r="A701">
        <ns0:v>2021</ns0:v>
      </ns0:c>
      <ns0:c r="B701" t="s">
        <ns0:v>32</ns0:v>
      </ns0:c>
      <ns0:c r="C701" t="s">
        <ns0:v>65</ns0:v>
      </ns0:c>
      <ns0:c r="D701" t="s">
        <ns0:v>33</ns0:v>
      </ns0:c>
      <ns0:c r="E701" t="s">
        <ns0:v>41</ns0:v>
      </ns0:c>
      <ns0:c r="F701" t="s">
        <ns0:v>35</ns0:v>
      </ns0:c>
      <ns0:c r="G701">
        <ns0:v>30</ns0:v>
      </ns0:c>
    </ns0:row>
    <ns0:row r="702" spans="1:7">
      <ns0:c r="A702">
        <ns0:v>2021</ns0:v>
      </ns0:c>
      <ns0:c r="B702" t="s">
        <ns0:v>32</ns0:v>
      </ns0:c>
      <ns0:c r="C702" t="s">
        <ns0:v>65</ns0:v>
      </ns0:c>
      <ns0:c r="D702" t="s">
        <ns0:v>33</ns0:v>
      </ns0:c>
      <ns0:c r="E702" t="s">
        <ns0:v>41</ns0:v>
      </ns0:c>
      <ns0:c r="F702" t="s">
        <ns0:v>36</ns0:v>
      </ns0:c>
      <ns0:c r="G702">
        <ns0:v>155</ns0:v>
      </ns0:c>
    </ns0:row>
    <ns0:row r="703" spans="1:7">
      <ns0:c r="A703">
        <ns0:v>2021</ns0:v>
      </ns0:c>
      <ns0:c r="B703" t="s">
        <ns0:v>32</ns0:v>
      </ns0:c>
      <ns0:c r="C703" t="s">
        <ns0:v>65</ns0:v>
      </ns0:c>
      <ns0:c r="D703" t="s">
        <ns0:v>33</ns0:v>
      </ns0:c>
      <ns0:c r="E703" t="s">
        <ns0:v>41</ns0:v>
      </ns0:c>
      <ns0:c r="F703" t="s">
        <ns0:v>37</ns0:v>
      </ns0:c>
      <ns0:c r="G703">
        <ns0:v>185</ns0:v>
      </ns0:c>
    </ns0:row>
    <ns0:row r="704" spans="1:7">
      <ns0:c r="A704">
        <ns0:v>2021</ns0:v>
      </ns0:c>
      <ns0:c r="B704" t="s">
        <ns0:v>32</ns0:v>
      </ns0:c>
      <ns0:c r="C704" t="s">
        <ns0:v>65</ns0:v>
      </ns0:c>
      <ns0:c r="D704" t="s">
        <ns0:v>33</ns0:v>
      </ns0:c>
      <ns0:c r="E704" t="s">
        <ns0:v>42</ns0:v>
      </ns0:c>
      <ns0:c r="F704" t="s">
        <ns0:v>35</ns0:v>
      </ns0:c>
      <ns0:c r="G704">
        <ns0:v>55</ns0:v>
      </ns0:c>
    </ns0:row>
    <ns0:row r="705" spans="1:7">
      <ns0:c r="A705">
        <ns0:v>2021</ns0:v>
      </ns0:c>
      <ns0:c r="B705" t="s">
        <ns0:v>32</ns0:v>
      </ns0:c>
      <ns0:c r="C705" t="s">
        <ns0:v>65</ns0:v>
      </ns0:c>
      <ns0:c r="D705" t="s">
        <ns0:v>33</ns0:v>
      </ns0:c>
      <ns0:c r="E705" t="s">
        <ns0:v>42</ns0:v>
      </ns0:c>
      <ns0:c r="F705" t="s">
        <ns0:v>36</ns0:v>
      </ns0:c>
      <ns0:c r="G705">
        <ns0:v>566</ns0:v>
      </ns0:c>
    </ns0:row>
    <ns0:row r="706" spans="1:7">
      <ns0:c r="A706">
        <ns0:v>2021</ns0:v>
      </ns0:c>
      <ns0:c r="B706" t="s">
        <ns0:v>32</ns0:v>
      </ns0:c>
      <ns0:c r="C706" t="s">
        <ns0:v>65</ns0:v>
      </ns0:c>
      <ns0:c r="D706" t="s">
        <ns0:v>33</ns0:v>
      </ns0:c>
      <ns0:c r="E706" t="s">
        <ns0:v>42</ns0:v>
      </ns0:c>
      <ns0:c r="F706" t="s">
        <ns0:v>37</ns0:v>
      </ns0:c>
      <ns0:c r="G706">
        <ns0:v>625</ns0:v>
      </ns0:c>
    </ns0:row>
    <ns0:row r="707" spans="1:7">
      <ns0:c r="A707">
        <ns0:v>2021</ns0:v>
      </ns0:c>
      <ns0:c r="B707" t="s">
        <ns0:v>32</ns0:v>
      </ns0:c>
      <ns0:c r="C707" t="s">
        <ns0:v>65</ns0:v>
      </ns0:c>
      <ns0:c r="D707" t="s">
        <ns0:v>33</ns0:v>
      </ns0:c>
      <ns0:c r="E707" t="s">
        <ns0:v>43</ns0:v>
      </ns0:c>
      <ns0:c r="F707" t="s">
        <ns0:v>35</ns0:v>
      </ns0:c>
      <ns0:c r="G707">
        <ns0:v>25</ns0:v>
      </ns0:c>
    </ns0:row>
    <ns0:row r="708" spans="1:7">
      <ns0:c r="A708">
        <ns0:v>2021</ns0:v>
      </ns0:c>
      <ns0:c r="B708" t="s">
        <ns0:v>32</ns0:v>
      </ns0:c>
      <ns0:c r="C708" t="s">
        <ns0:v>65</ns0:v>
      </ns0:c>
      <ns0:c r="D708" t="s">
        <ns0:v>33</ns0:v>
      </ns0:c>
      <ns0:c r="E708" t="s">
        <ns0:v>43</ns0:v>
      </ns0:c>
      <ns0:c r="F708" t="s">
        <ns0:v>36</ns0:v>
      </ns0:c>
      <ns0:c r="G708">
        <ns0:v>231</ns0:v>
      </ns0:c>
    </ns0:row>
    <ns0:row r="709" spans="1:7">
      <ns0:c r="A709">
        <ns0:v>2021</ns0:v>
      </ns0:c>
      <ns0:c r="B709" t="s">
        <ns0:v>32</ns0:v>
      </ns0:c>
      <ns0:c r="C709" t="s">
        <ns0:v>65</ns0:v>
      </ns0:c>
      <ns0:c r="D709" t="s">
        <ns0:v>33</ns0:v>
      </ns0:c>
      <ns0:c r="E709" t="s">
        <ns0:v>43</ns0:v>
      </ns0:c>
      <ns0:c r="F709" t="s">
        <ns0:v>37</ns0:v>
      </ns0:c>
      <ns0:c r="G709">
        <ns0:v>256</ns0:v>
      </ns0:c>
    </ns0:row>
    <ns0:row r="710" spans="1:7">
      <ns0:c r="A710">
        <ns0:v>2021</ns0:v>
      </ns0:c>
      <ns0:c r="B710" t="s">
        <ns0:v>32</ns0:v>
      </ns0:c>
      <ns0:c r="C710" t="s">
        <ns0:v>65</ns0:v>
      </ns0:c>
      <ns0:c r="D710" t="s">
        <ns0:v>33</ns0:v>
      </ns0:c>
      <ns0:c r="E710" t="s">
        <ns0:v>80</ns0:v>
      </ns0:c>
      <ns0:c r="F710" t="s">
        <ns0:v>35</ns0:v>
      </ns0:c>
      <ns0:c r="G710">
        <ns0:v>14</ns0:v>
      </ns0:c>
    </ns0:row>
    <ns0:row r="711" spans="1:7">
      <ns0:c r="A711">
        <ns0:v>2021</ns0:v>
      </ns0:c>
      <ns0:c r="B711" t="s">
        <ns0:v>32</ns0:v>
      </ns0:c>
      <ns0:c r="C711" t="s">
        <ns0:v>65</ns0:v>
      </ns0:c>
      <ns0:c r="D711" t="s">
        <ns0:v>33</ns0:v>
      </ns0:c>
      <ns0:c r="E711" t="s">
        <ns0:v>80</ns0:v>
      </ns0:c>
      <ns0:c r="F711" t="s">
        <ns0:v>36</ns0:v>
      </ns0:c>
      <ns0:c r="G711">
        <ns0:v>227</ns0:v>
      </ns0:c>
    </ns0:row>
    <ns0:row r="712" spans="1:7">
      <ns0:c r="A712">
        <ns0:v>2021</ns0:v>
      </ns0:c>
      <ns0:c r="B712" t="s">
        <ns0:v>32</ns0:v>
      </ns0:c>
      <ns0:c r="C712" t="s">
        <ns0:v>65</ns0:v>
      </ns0:c>
      <ns0:c r="D712" t="s">
        <ns0:v>33</ns0:v>
      </ns0:c>
      <ns0:c r="E712" t="s">
        <ns0:v>80</ns0:v>
      </ns0:c>
      <ns0:c r="F712" t="s">
        <ns0:v>37</ns0:v>
      </ns0:c>
      <ns0:c r="G712">
        <ns0:v>245</ns0:v>
      </ns0:c>
    </ns0:row>
    <ns0:row r="713" spans="1:7">
      <ns0:c r="A713">
        <ns0:v>2021</ns0:v>
      </ns0:c>
      <ns0:c r="B713" t="s">
        <ns0:v>32</ns0:v>
      </ns0:c>
      <ns0:c r="C713" t="s">
        <ns0:v>65</ns0:v>
      </ns0:c>
      <ns0:c r="D713" t="s">
        <ns0:v>44</ns0:v>
      </ns0:c>
      <ns0:c r="E713" t="s">
        <ns0:v>45</ns0:v>
      </ns0:c>
      <ns0:c r="F713" t="s">
        <ns0:v>35</ns0:v>
      </ns0:c>
      <ns0:c r="G713">
        <ns0:v>9</ns0:v>
      </ns0:c>
    </ns0:row>
    <ns0:row r="714" spans="1:7">
      <ns0:c r="A714">
        <ns0:v>2021</ns0:v>
      </ns0:c>
      <ns0:c r="B714" t="s">
        <ns0:v>32</ns0:v>
      </ns0:c>
      <ns0:c r="C714" t="s">
        <ns0:v>65</ns0:v>
      </ns0:c>
      <ns0:c r="D714" t="s">
        <ns0:v>44</ns0:v>
      </ns0:c>
      <ns0:c r="E714" t="s">
        <ns0:v>45</ns0:v>
      </ns0:c>
      <ns0:c r="F714" t="s">
        <ns0:v>36</ns0:v>
      </ns0:c>
      <ns0:c r="G714">
        <ns0:v>84</ns0:v>
      </ns0:c>
    </ns0:row>
    <ns0:row r="715" spans="1:7">
      <ns0:c r="A715">
        <ns0:v>2021</ns0:v>
      </ns0:c>
      <ns0:c r="B715" t="s">
        <ns0:v>32</ns0:v>
      </ns0:c>
      <ns0:c r="C715" t="s">
        <ns0:v>65</ns0:v>
      </ns0:c>
      <ns0:c r="D715" t="s">
        <ns0:v>44</ns0:v>
      </ns0:c>
      <ns0:c r="E715" t="s">
        <ns0:v>45</ns0:v>
      </ns0:c>
      <ns0:c r="F715" t="s">
        <ns0:v>37</ns0:v>
      </ns0:c>
      <ns0:c r="G715">
        <ns0:v>95</ns0:v>
      </ns0:c>
    </ns0:row>
    <ns0:row r="716" spans="1:7">
      <ns0:c r="A716">
        <ns0:v>2021</ns0:v>
      </ns0:c>
      <ns0:c r="B716" t="s">
        <ns0:v>32</ns0:v>
      </ns0:c>
      <ns0:c r="C716" t="s">
        <ns0:v>65</ns0:v>
      </ns0:c>
      <ns0:c r="D716" t="s">
        <ns0:v>44</ns0:v>
      </ns0:c>
      <ns0:c r="E716" t="s">
        <ns0:v>46</ns0:v>
      </ns0:c>
      <ns0:c r="F716" t="s">
        <ns0:v>35</ns0:v>
      </ns0:c>
      <ns0:c r="G716">
        <ns0:v>106</ns0:v>
      </ns0:c>
    </ns0:row>
    <ns0:row r="717" spans="1:7">
      <ns0:c r="A717">
        <ns0:v>2021</ns0:v>
      </ns0:c>
      <ns0:c r="B717" t="s">
        <ns0:v>32</ns0:v>
      </ns0:c>
      <ns0:c r="C717" t="s">
        <ns0:v>65</ns0:v>
      </ns0:c>
      <ns0:c r="D717" t="s">
        <ns0:v>44</ns0:v>
      </ns0:c>
      <ns0:c r="E717" t="s">
        <ns0:v>46</ns0:v>
      </ns0:c>
      <ns0:c r="F717" t="s">
        <ns0:v>36</ns0:v>
      </ns0:c>
      <ns0:c r="G717">
        <ns0:v>876</ns0:v>
      </ns0:c>
    </ns0:row>
    <ns0:row r="718" spans="1:7">
      <ns0:c r="A718">
        <ns0:v>2021</ns0:v>
      </ns0:c>
      <ns0:c r="B718" t="s">
        <ns0:v>32</ns0:v>
      </ns0:c>
      <ns0:c r="C718" t="s">
        <ns0:v>65</ns0:v>
      </ns0:c>
      <ns0:c r="D718" t="s">
        <ns0:v>44</ns0:v>
      </ns0:c>
      <ns0:c r="E718" t="s">
        <ns0:v>46</ns0:v>
      </ns0:c>
      <ns0:c r="F718" t="s">
        <ns0:v>37</ns0:v>
      </ns0:c>
      <ns0:c r="G718">
        <ns0:v>995</ns0:v>
      </ns0:c>
    </ns0:row>
    <ns0:row r="719" spans="1:7">
      <ns0:c r="A719">
        <ns0:v>2021</ns0:v>
      </ns0:c>
      <ns0:c r="B719" t="s">
        <ns0:v>32</ns0:v>
      </ns0:c>
      <ns0:c r="C719" t="s">
        <ns0:v>65</ns0:v>
      </ns0:c>
      <ns0:c r="D719" t="s">
        <ns0:v>44</ns0:v>
      </ns0:c>
      <ns0:c r="E719" t="s">
        <ns0:v>47</ns0:v>
      </ns0:c>
      <ns0:c r="F719" t="s">
        <ns0:v>35</ns0:v>
      </ns0:c>
      <ns0:c r="G719">
        <ns0:v>67</ns0:v>
      </ns0:c>
    </ns0:row>
    <ns0:row r="720" spans="1:7">
      <ns0:c r="A720">
        <ns0:v>2021</ns0:v>
      </ns0:c>
      <ns0:c r="B720" t="s">
        <ns0:v>32</ns0:v>
      </ns0:c>
      <ns0:c r="C720" t="s">
        <ns0:v>65</ns0:v>
      </ns0:c>
      <ns0:c r="D720" t="s">
        <ns0:v>44</ns0:v>
      </ns0:c>
      <ns0:c r="E720" t="s">
        <ns0:v>47</ns0:v>
      </ns0:c>
      <ns0:c r="F720" t="s">
        <ns0:v>36</ns0:v>
      </ns0:c>
      <ns0:c r="G720">
        <ns0:v>428</ns0:v>
      </ns0:c>
    </ns0:row>
    <ns0:row r="721" spans="1:7">
      <ns0:c r="A721">
        <ns0:v>2021</ns0:v>
      </ns0:c>
      <ns0:c r="B721" t="s">
        <ns0:v>32</ns0:v>
      </ns0:c>
      <ns0:c r="C721" t="s">
        <ns0:v>65</ns0:v>
      </ns0:c>
      <ns0:c r="D721" t="s">
        <ns0:v>44</ns0:v>
      </ns0:c>
      <ns0:c r="E721" t="s">
        <ns0:v>47</ns0:v>
      </ns0:c>
      <ns0:c r="F721" t="s">
        <ns0:v>37</ns0:v>
      </ns0:c>
      <ns0:c r="G721">
        <ns0:v>497</ns0:v>
      </ns0:c>
    </ns0:row>
    <ns0:row r="722" spans="1:7">
      <ns0:c r="A722">
        <ns0:v>2021</ns0:v>
      </ns0:c>
      <ns0:c r="B722" t="s">
        <ns0:v>32</ns0:v>
      </ns0:c>
      <ns0:c r="C722" t="s">
        <ns0:v>65</ns0:v>
      </ns0:c>
      <ns0:c r="D722" t="s">
        <ns0:v>44</ns0:v>
      </ns0:c>
      <ns0:c r="E722" t="s">
        <ns0:v>48</ns0:v>
      </ns0:c>
      <ns0:c r="F722" t="s">
        <ns0:v>35</ns0:v>
      </ns0:c>
      <ns0:c r="G722">
        <ns0:v>155</ns0:v>
      </ns0:c>
    </ns0:row>
    <ns0:row r="723" spans="1:7">
      <ns0:c r="A723">
        <ns0:v>2021</ns0:v>
      </ns0:c>
      <ns0:c r="B723" t="s">
        <ns0:v>32</ns0:v>
      </ns0:c>
      <ns0:c r="C723" t="s">
        <ns0:v>65</ns0:v>
      </ns0:c>
      <ns0:c r="D723" t="s">
        <ns0:v>44</ns0:v>
      </ns0:c>
      <ns0:c r="E723" t="s">
        <ns0:v>48</ns0:v>
      </ns0:c>
      <ns0:c r="F723" t="s">
        <ns0:v>36</ns0:v>
      </ns0:c>
      <ns0:c r="G723">
        <ns0:v>2178</ns0:v>
      </ns0:c>
    </ns0:row>
    <ns0:row r="724" spans="1:7">
      <ns0:c r="A724">
        <ns0:v>2021</ns0:v>
      </ns0:c>
      <ns0:c r="B724" t="s">
        <ns0:v>32</ns0:v>
      </ns0:c>
      <ns0:c r="C724" t="s">
        <ns0:v>65</ns0:v>
      </ns0:c>
      <ns0:c r="D724" t="s">
        <ns0:v>44</ns0:v>
      </ns0:c>
      <ns0:c r="E724" t="s">
        <ns0:v>48</ns0:v>
      </ns0:c>
      <ns0:c r="F724" t="s">
        <ns0:v>37</ns0:v>
      </ns0:c>
      <ns0:c r="G724">
        <ns0:v>2412</ns0:v>
      </ns0:c>
    </ns0:row>
    <ns0:row r="725" spans="1:7">
      <ns0:c r="A725">
        <ns0:v>2021</ns0:v>
      </ns0:c>
      <ns0:c r="B725" t="s">
        <ns0:v>32</ns0:v>
      </ns0:c>
      <ns0:c r="C725" t="s">
        <ns0:v>65</ns0:v>
      </ns0:c>
      <ns0:c r="D725" t="s">
        <ns0:v>44</ns0:v>
      </ns0:c>
      <ns0:c r="E725" t="s">
        <ns0:v>49</ns0:v>
      </ns0:c>
      <ns0:c r="F725" t="s">
        <ns0:v>35</ns0:v>
      </ns0:c>
      <ns0:c r="G725">
        <ns0:v>75</ns0:v>
      </ns0:c>
    </ns0:row>
    <ns0:row r="726" spans="1:7">
      <ns0:c r="A726">
        <ns0:v>2021</ns0:v>
      </ns0:c>
      <ns0:c r="B726" t="s">
        <ns0:v>32</ns0:v>
      </ns0:c>
      <ns0:c r="C726" t="s">
        <ns0:v>65</ns0:v>
      </ns0:c>
      <ns0:c r="D726" t="s">
        <ns0:v>44</ns0:v>
      </ns0:c>
      <ns0:c r="E726" t="s">
        <ns0:v>49</ns0:v>
      </ns0:c>
      <ns0:c r="F726" t="s">
        <ns0:v>36</ns0:v>
      </ns0:c>
      <ns0:c r="G726">
        <ns0:v>902</ns0:v>
      </ns0:c>
    </ns0:row>
    <ns0:row r="727" spans="1:7">
      <ns0:c r="A727">
        <ns0:v>2021</ns0:v>
      </ns0:c>
      <ns0:c r="B727" t="s">
        <ns0:v>32</ns0:v>
      </ns0:c>
      <ns0:c r="C727" t="s">
        <ns0:v>65</ns0:v>
      </ns0:c>
      <ns0:c r="D727" t="s">
        <ns0:v>44</ns0:v>
      </ns0:c>
      <ns0:c r="E727" t="s">
        <ns0:v>49</ns0:v>
      </ns0:c>
      <ns0:c r="F727" t="s">
        <ns0:v>37</ns0:v>
      </ns0:c>
      <ns0:c r="G727">
        <ns0:v>979</ns0:v>
      </ns0:c>
    </ns0:row>
    <ns0:row r="728" spans="1:7">
      <ns0:c r="A728">
        <ns0:v>2021</ns0:v>
      </ns0:c>
      <ns0:c r="B728" t="s">
        <ns0:v>32</ns0:v>
      </ns0:c>
      <ns0:c r="C728" t="s">
        <ns0:v>65</ns0:v>
      </ns0:c>
      <ns0:c r="D728" t="s">
        <ns0:v>50</ns0:v>
      </ns0:c>
      <ns0:c r="E728" t="s">
        <ns0:v>51</ns0:v>
      </ns0:c>
      <ns0:c r="F728" t="s">
        <ns0:v>35</ns0:v>
      </ns0:c>
      <ns0:c r="G728">
        <ns0:v>28</ns0:v>
      </ns0:c>
    </ns0:row>
    <ns0:row r="729" spans="1:7">
      <ns0:c r="A729">
        <ns0:v>2021</ns0:v>
      </ns0:c>
      <ns0:c r="B729" t="s">
        <ns0:v>32</ns0:v>
      </ns0:c>
      <ns0:c r="C729" t="s">
        <ns0:v>65</ns0:v>
      </ns0:c>
      <ns0:c r="D729" t="s">
        <ns0:v>50</ns0:v>
      </ns0:c>
      <ns0:c r="E729" t="s">
        <ns0:v>51</ns0:v>
      </ns0:c>
      <ns0:c r="F729" t="s">
        <ns0:v>36</ns0:v>
      </ns0:c>
      <ns0:c r="G729">
        <ns0:v>581</ns0:v>
      </ns0:c>
    </ns0:row>
    <ns0:row r="730" spans="1:7">
      <ns0:c r="A730">
        <ns0:v>2021</ns0:v>
      </ns0:c>
      <ns0:c r="B730" t="s">
        <ns0:v>32</ns0:v>
      </ns0:c>
      <ns0:c r="C730" t="s">
        <ns0:v>65</ns0:v>
      </ns0:c>
      <ns0:c r="D730" t="s">
        <ns0:v>50</ns0:v>
      </ns0:c>
      <ns0:c r="E730" t="s">
        <ns0:v>51</ns0:v>
      </ns0:c>
      <ns0:c r="F730" t="s">
        <ns0:v>37</ns0:v>
      </ns0:c>
      <ns0:c r="G730">
        <ns0:v>610</ns0:v>
      </ns0:c>
    </ns0:row>
    <ns0:row r="731" spans="1:7">
      <ns0:c r="A731">
        <ns0:v>2021</ns0:v>
      </ns0:c>
      <ns0:c r="B731" t="s">
        <ns0:v>32</ns0:v>
      </ns0:c>
      <ns0:c r="C731" t="s">
        <ns0:v>65</ns0:v>
      </ns0:c>
      <ns0:c r="D731" t="s">
        <ns0:v>50</ns0:v>
      </ns0:c>
      <ns0:c r="E731" t="s">
        <ns0:v>52</ns0:v>
      </ns0:c>
      <ns0:c r="F731" t="s">
        <ns0:v>35</ns0:v>
      </ns0:c>
      <ns0:c r="G731">
        <ns0:v>24</ns0:v>
      </ns0:c>
    </ns0:row>
    <ns0:row r="732" spans="1:7">
      <ns0:c r="A732">
        <ns0:v>2021</ns0:v>
      </ns0:c>
      <ns0:c r="B732" t="s">
        <ns0:v>32</ns0:v>
      </ns0:c>
      <ns0:c r="C732" t="s">
        <ns0:v>65</ns0:v>
      </ns0:c>
      <ns0:c r="D732" t="s">
        <ns0:v>50</ns0:v>
      </ns0:c>
      <ns0:c r="E732" t="s">
        <ns0:v>52</ns0:v>
      </ns0:c>
      <ns0:c r="F732" t="s">
        <ns0:v>36</ns0:v>
      </ns0:c>
      <ns0:c r="G732">
        <ns0:v>308</ns0:v>
      </ns0:c>
    </ns0:row>
    <ns0:row r="733" spans="1:7">
      <ns0:c r="A733">
        <ns0:v>2021</ns0:v>
      </ns0:c>
      <ns0:c r="B733" t="s">
        <ns0:v>32</ns0:v>
      </ns0:c>
      <ns0:c r="C733" t="s">
        <ns0:v>65</ns0:v>
      </ns0:c>
      <ns0:c r="D733" t="s">
        <ns0:v>50</ns0:v>
      </ns0:c>
      <ns0:c r="E733" t="s">
        <ns0:v>52</ns0:v>
      </ns0:c>
      <ns0:c r="F733" t="s">
        <ns0:v>37</ns0:v>
      </ns0:c>
      <ns0:c r="G733">
        <ns0:v>333</ns0:v>
      </ns0:c>
    </ns0:row>
    <ns0:row r="734" spans="1:7">
      <ns0:c r="A734">
        <ns0:v>2021</ns0:v>
      </ns0:c>
      <ns0:c r="B734" t="s">
        <ns0:v>32</ns0:v>
      </ns0:c>
      <ns0:c r="C734" t="s">
        <ns0:v>65</ns0:v>
      </ns0:c>
      <ns0:c r="D734" t="s">
        <ns0:v>50</ns0:v>
      </ns0:c>
      <ns0:c r="E734" t="s">
        <ns0:v>53</ns0:v>
      </ns0:c>
      <ns0:c r="F734" t="s">
        <ns0:v>35</ns0:v>
      </ns0:c>
      <ns0:c r="G734">
        <ns0:v>62</ns0:v>
      </ns0:c>
    </ns0:row>
    <ns0:row r="735" spans="1:7">
      <ns0:c r="A735">
        <ns0:v>2021</ns0:v>
      </ns0:c>
      <ns0:c r="B735" t="s">
        <ns0:v>32</ns0:v>
      </ns0:c>
      <ns0:c r="C735" t="s">
        <ns0:v>65</ns0:v>
      </ns0:c>
      <ns0:c r="D735" t="s">
        <ns0:v>50</ns0:v>
      </ns0:c>
      <ns0:c r="E735" t="s">
        <ns0:v>53</ns0:v>
      </ns0:c>
      <ns0:c r="F735" t="s">
        <ns0:v>36</ns0:v>
      </ns0:c>
      <ns0:c r="G735">
        <ns0:v>1139</ns0:v>
      </ns0:c>
    </ns0:row>
    <ns0:row r="736" spans="1:7">
      <ns0:c r="A736">
        <ns0:v>2021</ns0:v>
      </ns0:c>
      <ns0:c r="B736" t="s">
        <ns0:v>32</ns0:v>
      </ns0:c>
      <ns0:c r="C736" t="s">
        <ns0:v>65</ns0:v>
      </ns0:c>
      <ns0:c r="D736" t="s">
        <ns0:v>50</ns0:v>
      </ns0:c>
      <ns0:c r="E736" t="s">
        <ns0:v>53</ns0:v>
      </ns0:c>
      <ns0:c r="F736" t="s">
        <ns0:v>37</ns0:v>
      </ns0:c>
      <ns0:c r="G736">
        <ns0:v>1220</ns0:v>
      </ns0:c>
    </ns0:row>
    <ns0:row r="737" spans="1:7">
      <ns0:c r="A737">
        <ns0:v>2021</ns0:v>
      </ns0:c>
      <ns0:c r="B737" t="s">
        <ns0:v>32</ns0:v>
      </ns0:c>
      <ns0:c r="C737" t="s">
        <ns0:v>65</ns0:v>
      </ns0:c>
      <ns0:c r="D737" t="s">
        <ns0:v>55</ns0:v>
      </ns0:c>
      <ns0:c r="E737" t="s">
        <ns0:v>56</ns0:v>
      </ns0:c>
      <ns0:c r="F737" t="s">
        <ns0:v>35</ns0:v>
      </ns0:c>
      <ns0:c r="G737">
        <ns0:v>61</ns0:v>
      </ns0:c>
    </ns0:row>
    <ns0:row r="738" spans="1:7">
      <ns0:c r="A738">
        <ns0:v>2021</ns0:v>
      </ns0:c>
      <ns0:c r="B738" t="s">
        <ns0:v>32</ns0:v>
      </ns0:c>
      <ns0:c r="C738" t="s">
        <ns0:v>65</ns0:v>
      </ns0:c>
      <ns0:c r="D738" t="s">
        <ns0:v>55</ns0:v>
      </ns0:c>
      <ns0:c r="E738" t="s">
        <ns0:v>56</ns0:v>
      </ns0:c>
      <ns0:c r="F738" t="s">
        <ns0:v>36</ns0:v>
      </ns0:c>
      <ns0:c r="G738">
        <ns0:v>522</ns0:v>
      </ns0:c>
    </ns0:row>
    <ns0:row r="739" spans="1:7">
      <ns0:c r="A739">
        <ns0:v>2021</ns0:v>
      </ns0:c>
      <ns0:c r="B739" t="s">
        <ns0:v>32</ns0:v>
      </ns0:c>
      <ns0:c r="C739" t="s">
        <ns0:v>65</ns0:v>
      </ns0:c>
      <ns0:c r="D739" t="s">
        <ns0:v>55</ns0:v>
      </ns0:c>
      <ns0:c r="E739" t="s">
        <ns0:v>56</ns0:v>
      </ns0:c>
      <ns0:c r="F739" t="s">
        <ns0:v>37</ns0:v>
      </ns0:c>
      <ns0:c r="G739">
        <ns0:v>588</ns0:v>
      </ns0:c>
    </ns0:row>
    <ns0:row r="740" spans="1:7">
      <ns0:c r="A740">
        <ns0:v>2021</ns0:v>
      </ns0:c>
      <ns0:c r="B740" t="s">
        <ns0:v>32</ns0:v>
      </ns0:c>
      <ns0:c r="C740" t="s">
        <ns0:v>65</ns0:v>
      </ns0:c>
      <ns0:c r="D740" t="s">
        <ns0:v>55</ns0:v>
      </ns0:c>
      <ns0:c r="E740" t="s">
        <ns0:v>57</ns0:v>
      </ns0:c>
      <ns0:c r="F740" t="s">
        <ns0:v>35</ns0:v>
      </ns0:c>
      <ns0:c r="G740">
        <ns0:v>33</ns0:v>
      </ns0:c>
    </ns0:row>
    <ns0:row r="741" spans="1:7">
      <ns0:c r="A741">
        <ns0:v>2021</ns0:v>
      </ns0:c>
      <ns0:c r="B741" t="s">
        <ns0:v>32</ns0:v>
      </ns0:c>
      <ns0:c r="C741" t="s">
        <ns0:v>65</ns0:v>
      </ns0:c>
      <ns0:c r="D741" t="s">
        <ns0:v>55</ns0:v>
      </ns0:c>
      <ns0:c r="E741" t="s">
        <ns0:v>57</ns0:v>
      </ns0:c>
      <ns0:c r="F741" t="s">
        <ns0:v>36</ns0:v>
      </ns0:c>
      <ns0:c r="G741">
        <ns0:v>237</ns0:v>
      </ns0:c>
    </ns0:row>
    <ns0:row r="742" spans="1:7">
      <ns0:c r="A742">
        <ns0:v>2021</ns0:v>
      </ns0:c>
      <ns0:c r="B742" t="s">
        <ns0:v>32</ns0:v>
      </ns0:c>
      <ns0:c r="C742" t="s">
        <ns0:v>65</ns0:v>
      </ns0:c>
      <ns0:c r="D742" t="s">
        <ns0:v>55</ns0:v>
      </ns0:c>
      <ns0:c r="E742" t="s">
        <ns0:v>57</ns0:v>
      </ns0:c>
      <ns0:c r="F742" t="s">
        <ns0:v>37</ns0:v>
      </ns0:c>
      <ns0:c r="G742">
        <ns0:v>289</ns0:v>
      </ns0:c>
    </ns0:row>
    <ns0:row r="743" spans="1:7">
      <ns0:c r="A743">
        <ns0:v>2021</ns0:v>
      </ns0:c>
      <ns0:c r="B743" t="s">
        <ns0:v>32</ns0:v>
      </ns0:c>
      <ns0:c r="C743" t="s">
        <ns0:v>65</ns0:v>
      </ns0:c>
      <ns0:c r="D743" t="s">
        <ns0:v>55</ns0:v>
      </ns0:c>
      <ns0:c r="E743" t="s">
        <ns0:v>58</ns0:v>
      </ns0:c>
      <ns0:c r="F743" t="s">
        <ns0:v>35</ns0:v>
      </ns0:c>
      <ns0:c r="G743">
        <ns0:v>7</ns0:v>
      </ns0:c>
    </ns0:row>
    <ns0:row r="744" spans="1:7">
      <ns0:c r="A744">
        <ns0:v>2021</ns0:v>
      </ns0:c>
      <ns0:c r="B744" t="s">
        <ns0:v>32</ns0:v>
      </ns0:c>
      <ns0:c r="C744" t="s">
        <ns0:v>65</ns0:v>
      </ns0:c>
      <ns0:c r="D744" t="s">
        <ns0:v>55</ns0:v>
      </ns0:c>
      <ns0:c r="E744" t="s">
        <ns0:v>58</ns0:v>
      </ns0:c>
      <ns0:c r="F744" t="s">
        <ns0:v>36</ns0:v>
      </ns0:c>
      <ns0:c r="G744">
        <ns0:v>96</ns0:v>
      </ns0:c>
    </ns0:row>
    <ns0:row r="745" spans="1:7">
      <ns0:c r="A745">
        <ns0:v>2021</ns0:v>
      </ns0:c>
      <ns0:c r="B745" t="s">
        <ns0:v>32</ns0:v>
      </ns0:c>
      <ns0:c r="C745" t="s">
        <ns0:v>65</ns0:v>
      </ns0:c>
      <ns0:c r="D745" t="s">
        <ns0:v>55</ns0:v>
      </ns0:c>
      <ns0:c r="E745" t="s">
        <ns0:v>58</ns0:v>
      </ns0:c>
      <ns0:c r="F745" t="s">
        <ns0:v>37</ns0:v>
      </ns0:c>
      <ns0:c r="G745">
        <ns0:v>109</ns0:v>
      </ns0:c>
    </ns0:row>
    <ns0:row r="746" spans="1:7">
      <ns0:c r="A746">
        <ns0:v>2021</ns0:v>
      </ns0:c>
      <ns0:c r="B746" t="s">
        <ns0:v>32</ns0:v>
      </ns0:c>
      <ns0:c r="C746" t="s">
        <ns0:v>65</ns0:v>
      </ns0:c>
      <ns0:c r="D746" t="s">
        <ns0:v>59</ns0:v>
      </ns0:c>
      <ns0:c r="E746" t="s">
        <ns0:v>60</ns0:v>
      </ns0:c>
      <ns0:c r="F746" t="s">
        <ns0:v>35</ns0:v>
      </ns0:c>
      <ns0:c r="G746">
        <ns0:v>15</ns0:v>
      </ns0:c>
    </ns0:row>
    <ns0:row r="747" spans="1:7">
      <ns0:c r="A747">
        <ns0:v>2021</ns0:v>
      </ns0:c>
      <ns0:c r="B747" t="s">
        <ns0:v>32</ns0:v>
      </ns0:c>
      <ns0:c r="C747" t="s">
        <ns0:v>65</ns0:v>
      </ns0:c>
      <ns0:c r="D747" t="s">
        <ns0:v>59</ns0:v>
      </ns0:c>
      <ns0:c r="E747" t="s">
        <ns0:v>60</ns0:v>
      </ns0:c>
      <ns0:c r="F747" t="s">
        <ns0:v>36</ns0:v>
      </ns0:c>
      <ns0:c r="G747">
        <ns0:v>204</ns0:v>
      </ns0:c>
    </ns0:row>
    <ns0:row r="748" spans="1:7">
      <ns0:c r="A748">
        <ns0:v>2021</ns0:v>
      </ns0:c>
      <ns0:c r="B748" t="s">
        <ns0:v>32</ns0:v>
      </ns0:c>
      <ns0:c r="C748" t="s">
        <ns0:v>65</ns0:v>
      </ns0:c>
      <ns0:c r="D748" t="s">
        <ns0:v>59</ns0:v>
      </ns0:c>
      <ns0:c r="E748" t="s">
        <ns0:v>60</ns0:v>
      </ns0:c>
      <ns0:c r="F748" t="s">
        <ns0:v>37</ns0:v>
      </ns0:c>
      <ns0:c r="G748">
        <ns0:v>222</ns0:v>
      </ns0:c>
    </ns0:row>
    <ns0:row r="749" spans="1:7">
      <ns0:c r="A749">
        <ns0:v>2021</ns0:v>
      </ns0:c>
      <ns0:c r="B749" t="s">
        <ns0:v>32</ns0:v>
      </ns0:c>
      <ns0:c r="C749" t="s">
        <ns0:v>65</ns0:v>
      </ns0:c>
      <ns0:c r="D749" t="s">
        <ns0:v>59</ns0:v>
      </ns0:c>
      <ns0:c r="E749" t="s">
        <ns0:v>61</ns0:v>
      </ns0:c>
      <ns0:c r="F749" t="s">
        <ns0:v>35</ns0:v>
      </ns0:c>
      <ns0:c r="G749">
        <ns0:v>122</ns0:v>
      </ns0:c>
    </ns0:row>
    <ns0:row r="750" spans="1:7">
      <ns0:c r="A750">
        <ns0:v>2021</ns0:v>
      </ns0:c>
      <ns0:c r="B750" t="s">
        <ns0:v>32</ns0:v>
      </ns0:c>
      <ns0:c r="C750" t="s">
        <ns0:v>65</ns0:v>
      </ns0:c>
      <ns0:c r="D750" t="s">
        <ns0:v>59</ns0:v>
      </ns0:c>
      <ns0:c r="E750" t="s">
        <ns0:v>61</ns0:v>
      </ns0:c>
      <ns0:c r="F750" t="s">
        <ns0:v>36</ns0:v>
      </ns0:c>
      <ns0:c r="G750">
        <ns0:v>1558</ns0:v>
      </ns0:c>
    </ns0:row>
    <ns0:row r="751" spans="1:7">
      <ns0:c r="A751">
        <ns0:v>2021</ns0:v>
      </ns0:c>
      <ns0:c r="B751" t="s">
        <ns0:v>32</ns0:v>
      </ns0:c>
      <ns0:c r="C751" t="s">
        <ns0:v>65</ns0:v>
      </ns0:c>
      <ns0:c r="D751" t="s">
        <ns0:v>59</ns0:v>
      </ns0:c>
      <ns0:c r="E751" t="s">
        <ns0:v>61</ns0:v>
      </ns0:c>
      <ns0:c r="F751" t="s">
        <ns0:v>37</ns0:v>
      </ns0:c>
      <ns0:c r="G751">
        <ns0:v>1693</ns0:v>
      </ns0:c>
    </ns0:row>
    <ns0:row r="752" spans="1:7">
      <ns0:c r="A752">
        <ns0:v>2021</ns0:v>
      </ns0:c>
      <ns0:c r="B752" t="s">
        <ns0:v>32</ns0:v>
      </ns0:c>
      <ns0:c r="C752" t="s">
        <ns0:v>65</ns0:v>
      </ns0:c>
      <ns0:c r="D752" t="s">
        <ns0:v>62</ns0:v>
      </ns0:c>
      <ns0:c r="E752" t="s">
        <ns0:v>62</ns0:v>
      </ns0:c>
      <ns0:c r="F752" t="s">
        <ns0:v>35</ns0:v>
      </ns0:c>
      <ns0:c r="G752">
        <ns0:v>127</ns0:v>
      </ns0:c>
    </ns0:row>
    <ns0:row r="753" spans="1:7">
      <ns0:c r="A753">
        <ns0:v>2021</ns0:v>
      </ns0:c>
      <ns0:c r="B753" t="s">
        <ns0:v>32</ns0:v>
      </ns0:c>
      <ns0:c r="C753" t="s">
        <ns0:v>65</ns0:v>
      </ns0:c>
      <ns0:c r="D753" t="s">
        <ns0:v>62</ns0:v>
      </ns0:c>
      <ns0:c r="E753" t="s">
        <ns0:v>62</ns0:v>
      </ns0:c>
      <ns0:c r="F753" t="s">
        <ns0:v>36</ns0:v>
      </ns0:c>
      <ns0:c r="G753">
        <ns0:v>3499</ns0:v>
      </ns0:c>
    </ns0:row>
    <ns0:row r="754" spans="1:7">
      <ns0:c r="A754">
        <ns0:v>2021</ns0:v>
      </ns0:c>
      <ns0:c r="B754" t="s">
        <ns0:v>32</ns0:v>
      </ns0:c>
      <ns0:c r="C754" t="s">
        <ns0:v>65</ns0:v>
      </ns0:c>
      <ns0:c r="D754" t="s">
        <ns0:v>62</ns0:v>
      </ns0:c>
      <ns0:c r="E754" t="s">
        <ns0:v>62</ns0:v>
      </ns0:c>
      <ns0:c r="F754" t="s">
        <ns0:v>37</ns0:v>
      </ns0:c>
      <ns0:c r="G754">
        <ns0:v>4391</ns0:v>
      </ns0:c>
    </ns0:row>
    <ns0:row r="755" spans="1:7">
      <ns0:c r="A755">
        <ns0:v>2021</ns0:v>
      </ns0:c>
      <ns0:c r="B755" t="s">
        <ns0:v>32</ns0:v>
      </ns0:c>
      <ns0:c r="C755" t="s">
        <ns0:v>78</ns0:v>
      </ns0:c>
      <ns0:c r="D755" t="s">
        <ns0:v>33</ns0:v>
      </ns0:c>
      <ns0:c r="E755" t="s">
        <ns0:v>38</ns0:v>
      </ns0:c>
      <ns0:c r="F755" t="s">
        <ns0:v>35</ns0:v>
      </ns0:c>
      <ns0:c r="G755">
        <ns0:v>1194</ns0:v>
      </ns0:c>
    </ns0:row>
    <ns0:row r="756" spans="1:7">
      <ns0:c r="A756">
        <ns0:v>2021</ns0:v>
      </ns0:c>
      <ns0:c r="B756" t="s">
        <ns0:v>32</ns0:v>
      </ns0:c>
      <ns0:c r="C756" t="s">
        <ns0:v>78</ns0:v>
      </ns0:c>
      <ns0:c r="D756" t="s">
        <ns0:v>33</ns0:v>
      </ns0:c>
      <ns0:c r="E756" t="s">
        <ns0:v>38</ns0:v>
      </ns0:c>
      <ns0:c r="F756" t="s">
        <ns0:v>36</ns0:v>
      </ns0:c>
      <ns0:c r="G756">
        <ns0:v>17811</ns0:v>
      </ns0:c>
    </ns0:row>
    <ns0:row r="757" spans="1:7">
      <ns0:c r="A757">
        <ns0:v>2021</ns0:v>
      </ns0:c>
      <ns0:c r="B757" t="s">
        <ns0:v>32</ns0:v>
      </ns0:c>
      <ns0:c r="C757" t="s">
        <ns0:v>78</ns0:v>
      </ns0:c>
      <ns0:c r="D757" t="s">
        <ns0:v>33</ns0:v>
      </ns0:c>
      <ns0:c r="E757" t="s">
        <ns0:v>38</ns0:v>
      </ns0:c>
      <ns0:c r="F757" t="s">
        <ns0:v>37</ns0:v>
      </ns0:c>
      <ns0:c r="G757">
        <ns0:v>19170</ns0:v>
      </ns0:c>
    </ns0:row>
    <ns0:row r="758" spans="1:7">
      <ns0:c r="A758">
        <ns0:v>2021</ns0:v>
      </ns0:c>
      <ns0:c r="B758" t="s">
        <ns0:v>32</ns0:v>
      </ns0:c>
      <ns0:c r="C758" t="s">
        <ns0:v>78</ns0:v>
      </ns0:c>
      <ns0:c r="D758" t="s">
        <ns0:v>33</ns0:v>
      </ns0:c>
      <ns0:c r="E758" t="s">
        <ns0:v>41</ns0:v>
      </ns0:c>
      <ns0:c r="F758" t="s">
        <ns0:v>35</ns0:v>
      </ns0:c>
      <ns0:c r="G758">
        <ns0:v>75</ns0:v>
      </ns0:c>
    </ns0:row>
    <ns0:row r="759" spans="1:7">
      <ns0:c r="A759">
        <ns0:v>2021</ns0:v>
      </ns0:c>
      <ns0:c r="B759" t="s">
        <ns0:v>32</ns0:v>
      </ns0:c>
      <ns0:c r="C759" t="s">
        <ns0:v>78</ns0:v>
      </ns0:c>
      <ns0:c r="D759" t="s">
        <ns0:v>33</ns0:v>
      </ns0:c>
      <ns0:c r="E759" t="s">
        <ns0:v>41</ns0:v>
      </ns0:c>
      <ns0:c r="F759" t="s">
        <ns0:v>36</ns0:v>
      </ns0:c>
      <ns0:c r="G759">
        <ns0:v>775</ns0:v>
      </ns0:c>
    </ns0:row>
    <ns0:row r="760" spans="1:7">
      <ns0:c r="A760">
        <ns0:v>2021</ns0:v>
      </ns0:c>
      <ns0:c r="B760" t="s">
        <ns0:v>32</ns0:v>
      </ns0:c>
      <ns0:c r="C760" t="s">
        <ns0:v>78</ns0:v>
      </ns0:c>
      <ns0:c r="D760" t="s">
        <ns0:v>33</ns0:v>
      </ns0:c>
      <ns0:c r="E760" t="s">
        <ns0:v>41</ns0:v>
      </ns0:c>
      <ns0:c r="F760" t="s">
        <ns0:v>37</ns0:v>
      </ns0:c>
      <ns0:c r="G760">
        <ns0:v>850</ns0:v>
      </ns0:c>
    </ns0:row>
    <ns0:row r="761" spans="1:7">
      <ns0:c r="A761">
        <ns0:v>2021</ns0:v>
      </ns0:c>
      <ns0:c r="B761" t="s">
        <ns0:v>32</ns0:v>
      </ns0:c>
      <ns0:c r="C761" t="s">
        <ns0:v>78</ns0:v>
      </ns0:c>
      <ns0:c r="D761" t="s">
        <ns0:v>33</ns0:v>
      </ns0:c>
      <ns0:c r="E761" t="s">
        <ns0:v>42</ns0:v>
      </ns0:c>
      <ns0:c r="F761" t="s">
        <ns0:v>35</ns0:v>
      </ns0:c>
      <ns0:c r="G761">
        <ns0:v>115</ns0:v>
      </ns0:c>
    </ns0:row>
    <ns0:row r="762" spans="1:7">
      <ns0:c r="A762">
        <ns0:v>2021</ns0:v>
      </ns0:c>
      <ns0:c r="B762" t="s">
        <ns0:v>32</ns0:v>
      </ns0:c>
      <ns0:c r="C762" t="s">
        <ns0:v>78</ns0:v>
      </ns0:c>
      <ns0:c r="D762" t="s">
        <ns0:v>33</ns0:v>
      </ns0:c>
      <ns0:c r="E762" t="s">
        <ns0:v>42</ns0:v>
      </ns0:c>
      <ns0:c r="F762" t="s">
        <ns0:v>36</ns0:v>
      </ns0:c>
      <ns0:c r="G762">
        <ns0:v>2982</ns0:v>
      </ns0:c>
    </ns0:row>
    <ns0:row r="763" spans="1:7">
      <ns0:c r="A763">
        <ns0:v>2021</ns0:v>
      </ns0:c>
      <ns0:c r="B763" t="s">
        <ns0:v>32</ns0:v>
      </ns0:c>
      <ns0:c r="C763" t="s">
        <ns0:v>78</ns0:v>
      </ns0:c>
      <ns0:c r="D763" t="s">
        <ns0:v>33</ns0:v>
      </ns0:c>
      <ns0:c r="E763" t="s">
        <ns0:v>42</ns0:v>
      </ns0:c>
      <ns0:c r="F763" t="s">
        <ns0:v>37</ns0:v>
      </ns0:c>
      <ns0:c r="G763">
        <ns0:v>3111</ns0:v>
      </ns0:c>
    </ns0:row>
    <ns0:row r="764" spans="1:7">
      <ns0:c r="A764">
        <ns0:v>2021</ns0:v>
      </ns0:c>
      <ns0:c r="B764" t="s">
        <ns0:v>32</ns0:v>
      </ns0:c>
      <ns0:c r="C764" t="s">
        <ns0:v>78</ns0:v>
      </ns0:c>
      <ns0:c r="D764" t="s">
        <ns0:v>33</ns0:v>
      </ns0:c>
      <ns0:c r="E764" t="s">
        <ns0:v>43</ns0:v>
      </ns0:c>
      <ns0:c r="F764" t="s">
        <ns0:v>35</ns0:v>
      </ns0:c>
      <ns0:c r="G764">
        <ns0:v>100</ns0:v>
      </ns0:c>
    </ns0:row>
    <ns0:row r="765" spans="1:7">
      <ns0:c r="A765">
        <ns0:v>2021</ns0:v>
      </ns0:c>
      <ns0:c r="B765" t="s">
        <ns0:v>32</ns0:v>
      </ns0:c>
      <ns0:c r="C765" t="s">
        <ns0:v>78</ns0:v>
      </ns0:c>
      <ns0:c r="D765" t="s">
        <ns0:v>33</ns0:v>
      </ns0:c>
      <ns0:c r="E765" t="s">
        <ns0:v>43</ns0:v>
      </ns0:c>
      <ns0:c r="F765" t="s">
        <ns0:v>36</ns0:v>
      </ns0:c>
      <ns0:c r="G765">
        <ns0:v>1282</ns0:v>
      </ns0:c>
    </ns0:row>
    <ns0:row r="766" spans="1:7">
      <ns0:c r="A766">
        <ns0:v>2021</ns0:v>
      </ns0:c>
      <ns0:c r="B766" t="s">
        <ns0:v>32</ns0:v>
      </ns0:c>
      <ns0:c r="C766" t="s">
        <ns0:v>78</ns0:v>
      </ns0:c>
      <ns0:c r="D766" t="s">
        <ns0:v>33</ns0:v>
      </ns0:c>
      <ns0:c r="E766" t="s">
        <ns0:v>43</ns0:v>
      </ns0:c>
      <ns0:c r="F766" t="s">
        <ns0:v>37</ns0:v>
      </ns0:c>
      <ns0:c r="G766">
        <ns0:v>1391</ns0:v>
      </ns0:c>
    </ns0:row>
    <ns0:row r="767" spans="1:7">
      <ns0:c r="A767">
        <ns0:v>2021</ns0:v>
      </ns0:c>
      <ns0:c r="B767" t="s">
        <ns0:v>32</ns0:v>
      </ns0:c>
      <ns0:c r="C767" t="s">
        <ns0:v>78</ns0:v>
      </ns0:c>
      <ns0:c r="D767" t="s">
        <ns0:v>33</ns0:v>
      </ns0:c>
      <ns0:c r="E767" t="s">
        <ns0:v>80</ns0:v>
      </ns0:c>
      <ns0:c r="F767" t="s">
        <ns0:v>35</ns0:v>
      </ns0:c>
      <ns0:c r="G767">
        <ns0:v>155</ns0:v>
      </ns0:c>
    </ns0:row>
    <ns0:row r="768" spans="1:7">
      <ns0:c r="A768">
        <ns0:v>2021</ns0:v>
      </ns0:c>
      <ns0:c r="B768" t="s">
        <ns0:v>32</ns0:v>
      </ns0:c>
      <ns0:c r="C768" t="s">
        <ns0:v>78</ns0:v>
      </ns0:c>
      <ns0:c r="D768" t="s">
        <ns0:v>33</ns0:v>
      </ns0:c>
      <ns0:c r="E768" t="s">
        <ns0:v>80</ns0:v>
      </ns0:c>
      <ns0:c r="F768" t="s">
        <ns0:v>36</ns0:v>
      </ns0:c>
      <ns0:c r="G768">
        <ns0:v>3281</ns0:v>
      </ns0:c>
    </ns0:row>
    <ns0:row r="769" spans="1:7">
      <ns0:c r="A769">
        <ns0:v>2021</ns0:v>
      </ns0:c>
      <ns0:c r="B769" t="s">
        <ns0:v>32</ns0:v>
      </ns0:c>
      <ns0:c r="C769" t="s">
        <ns0:v>78</ns0:v>
      </ns0:c>
      <ns0:c r="D769" t="s">
        <ns0:v>33</ns0:v>
      </ns0:c>
      <ns0:c r="E769" t="s">
        <ns0:v>80</ns0:v>
      </ns0:c>
      <ns0:c r="F769" t="s">
        <ns0:v>37</ns0:v>
      </ns0:c>
      <ns0:c r="G769">
        <ns0:v>3456</ns0:v>
      </ns0:c>
    </ns0:row>
    <ns0:row r="770" spans="1:7">
      <ns0:c r="A770">
        <ns0:v>2021</ns0:v>
      </ns0:c>
      <ns0:c r="B770" t="s">
        <ns0:v>32</ns0:v>
      </ns0:c>
      <ns0:c r="C770" t="s">
        <ns0:v>78</ns0:v>
      </ns0:c>
      <ns0:c r="D770" t="s">
        <ns0:v>44</ns0:v>
      </ns0:c>
      <ns0:c r="E770" t="s">
        <ns0:v>45</ns0:v>
      </ns0:c>
      <ns0:c r="F770" t="s">
        <ns0:v>35</ns0:v>
      </ns0:c>
      <ns0:c r="G770">
        <ns0:v>24</ns0:v>
      </ns0:c>
    </ns0:row>
    <ns0:row r="771" spans="1:7">
      <ns0:c r="A771">
        <ns0:v>2021</ns0:v>
      </ns0:c>
      <ns0:c r="B771" t="s">
        <ns0:v>32</ns0:v>
      </ns0:c>
      <ns0:c r="C771" t="s">
        <ns0:v>78</ns0:v>
      </ns0:c>
      <ns0:c r="D771" t="s">
        <ns0:v>44</ns0:v>
      </ns0:c>
      <ns0:c r="E771" t="s">
        <ns0:v>45</ns0:v>
      </ns0:c>
      <ns0:c r="F771" t="s">
        <ns0:v>36</ns0:v>
      </ns0:c>
      <ns0:c r="G771">
        <ns0:v>300</ns0:v>
      </ns0:c>
    </ns0:row>
    <ns0:row r="772" spans="1:7">
      <ns0:c r="A772">
        <ns0:v>2021</ns0:v>
      </ns0:c>
      <ns0:c r="B772" t="s">
        <ns0:v>32</ns0:v>
      </ns0:c>
      <ns0:c r="C772" t="s">
        <ns0:v>78</ns0:v>
      </ns0:c>
      <ns0:c r="D772" t="s">
        <ns0:v>44</ns0:v>
      </ns0:c>
      <ns0:c r="E772" t="s">
        <ns0:v>45</ns0:v>
      </ns0:c>
      <ns0:c r="F772" t="s">
        <ns0:v>37</ns0:v>
      </ns0:c>
      <ns0:c r="G772">
        <ns0:v>339</ns0:v>
      </ns0:c>
    </ns0:row>
    <ns0:row r="773" spans="1:7">
      <ns0:c r="A773">
        <ns0:v>2021</ns0:v>
      </ns0:c>
      <ns0:c r="B773" t="s">
        <ns0:v>32</ns0:v>
      </ns0:c>
      <ns0:c r="C773" t="s">
        <ns0:v>78</ns0:v>
      </ns0:c>
      <ns0:c r="D773" t="s">
        <ns0:v>44</ns0:v>
      </ns0:c>
      <ns0:c r="E773" t="s">
        <ns0:v>46</ns0:v>
      </ns0:c>
      <ns0:c r="F773" t="s">
        <ns0:v>35</ns0:v>
      </ns0:c>
      <ns0:c r="G773">
        <ns0:v>259</ns0:v>
      </ns0:c>
    </ns0:row>
    <ns0:row r="774" spans="1:7">
      <ns0:c r="A774">
        <ns0:v>2021</ns0:v>
      </ns0:c>
      <ns0:c r="B774" t="s">
        <ns0:v>32</ns0:v>
      </ns0:c>
      <ns0:c r="C774" t="s">
        <ns0:v>78</ns0:v>
      </ns0:c>
      <ns0:c r="D774" t="s">
        <ns0:v>44</ns0:v>
      </ns0:c>
      <ns0:c r="E774" t="s">
        <ns0:v>46</ns0:v>
      </ns0:c>
      <ns0:c r="F774" t="s">
        <ns0:v>36</ns0:v>
      </ns0:c>
      <ns0:c r="G774">
        <ns0:v>3311</ns0:v>
      </ns0:c>
    </ns0:row>
    <ns0:row r="775" spans="1:7">
      <ns0:c r="A775">
        <ns0:v>2021</ns0:v>
      </ns0:c>
      <ns0:c r="B775" t="s">
        <ns0:v>32</ns0:v>
      </ns0:c>
      <ns0:c r="C775" t="s">
        <ns0:v>78</ns0:v>
      </ns0:c>
      <ns0:c r="D775" t="s">
        <ns0:v>44</ns0:v>
      </ns0:c>
      <ns0:c r="E775" t="s">
        <ns0:v>46</ns0:v>
      </ns0:c>
      <ns0:c r="F775" t="s">
        <ns0:v>37</ns0:v>
      </ns0:c>
      <ns0:c r="G775">
        <ns0:v>3612</ns0:v>
      </ns0:c>
    </ns0:row>
    <ns0:row r="776" spans="1:7">
      <ns0:c r="A776">
        <ns0:v>2021</ns0:v>
      </ns0:c>
      <ns0:c r="B776" t="s">
        <ns0:v>32</ns0:v>
      </ns0:c>
      <ns0:c r="C776" t="s">
        <ns0:v>78</ns0:v>
      </ns0:c>
      <ns0:c r="D776" t="s">
        <ns0:v>44</ns0:v>
      </ns0:c>
      <ns0:c r="E776" t="s">
        <ns0:v>47</ns0:v>
      </ns0:c>
      <ns0:c r="F776" t="s">
        <ns0:v>35</ns0:v>
      </ns0:c>
      <ns0:c r="G776">
        <ns0:v>166</ns0:v>
      </ns0:c>
    </ns0:row>
    <ns0:row r="777" spans="1:7">
      <ns0:c r="A777">
        <ns0:v>2021</ns0:v>
      </ns0:c>
      <ns0:c r="B777" t="s">
        <ns0:v>32</ns0:v>
      </ns0:c>
      <ns0:c r="C777" t="s">
        <ns0:v>78</ns0:v>
      </ns0:c>
      <ns0:c r="D777" t="s">
        <ns0:v>44</ns0:v>
      </ns0:c>
      <ns0:c r="E777" t="s">
        <ns0:v>47</ns0:v>
      </ns0:c>
      <ns0:c r="F777" t="s">
        <ns0:v>36</ns0:v>
      </ns0:c>
      <ns0:c r="G777">
        <ns0:v>1680</ns0:v>
      </ns0:c>
    </ns0:row>
    <ns0:row r="778" spans="1:7">
      <ns0:c r="A778">
        <ns0:v>2021</ns0:v>
      </ns0:c>
      <ns0:c r="B778" t="s">
        <ns0:v>32</ns0:v>
      </ns0:c>
      <ns0:c r="C778" t="s">
        <ns0:v>78</ns0:v>
      </ns0:c>
      <ns0:c r="D778" t="s">
        <ns0:v>44</ns0:v>
      </ns0:c>
      <ns0:c r="E778" t="s">
        <ns0:v>47</ns0:v>
      </ns0:c>
      <ns0:c r="F778" t="s">
        <ns0:v>37</ns0:v>
      </ns0:c>
      <ns0:c r="G778">
        <ns0:v>1849</ns0:v>
      </ns0:c>
    </ns0:row>
    <ns0:row r="779" spans="1:7">
      <ns0:c r="A779">
        <ns0:v>2021</ns0:v>
      </ns0:c>
      <ns0:c r="B779" t="s">
        <ns0:v>32</ns0:v>
      </ns0:c>
      <ns0:c r="C779" t="s">
        <ns0:v>78</ns0:v>
      </ns0:c>
      <ns0:c r="D779" t="s">
        <ns0:v>44</ns0:v>
      </ns0:c>
      <ns0:c r="E779" t="s">
        <ns0:v>48</ns0:v>
      </ns0:c>
      <ns0:c r="F779" t="s">
        <ns0:v>35</ns0:v>
      </ns0:c>
      <ns0:c r="G779">
        <ns0:v>163</ns0:v>
      </ns0:c>
    </ns0:row>
    <ns0:row r="780" spans="1:7">
      <ns0:c r="A780">
        <ns0:v>2021</ns0:v>
      </ns0:c>
      <ns0:c r="B780" t="s">
        <ns0:v>32</ns0:v>
      </ns0:c>
      <ns0:c r="C780" t="s">
        <ns0:v>78</ns0:v>
      </ns0:c>
      <ns0:c r="D780" t="s">
        <ns0:v>44</ns0:v>
      </ns0:c>
      <ns0:c r="E780" t="s">
        <ns0:v>48</ns0:v>
      </ns0:c>
      <ns0:c r="F780" t="s">
        <ns0:v>36</ns0:v>
      </ns0:c>
      <ns0:c r="G780">
        <ns0:v>3254</ns0:v>
      </ns0:c>
    </ns0:row>
    <ns0:row r="781" spans="1:7">
      <ns0:c r="A781">
        <ns0:v>2021</ns0:v>
      </ns0:c>
      <ns0:c r="B781" t="s">
        <ns0:v>32</ns0:v>
      </ns0:c>
      <ns0:c r="C781" t="s">
        <ns0:v>78</ns0:v>
      </ns0:c>
      <ns0:c r="D781" t="s">
        <ns0:v>44</ns0:v>
      </ns0:c>
      <ns0:c r="E781" t="s">
        <ns0:v>48</ns0:v>
      </ns0:c>
      <ns0:c r="F781" t="s">
        <ns0:v>37</ns0:v>
      </ns0:c>
      <ns0:c r="G781">
        <ns0:v>3466</ns0:v>
      </ns0:c>
    </ns0:row>
    <ns0:row r="782" spans="1:7">
      <ns0:c r="A782">
        <ns0:v>2021</ns0:v>
      </ns0:c>
      <ns0:c r="B782" t="s">
        <ns0:v>32</ns0:v>
      </ns0:c>
      <ns0:c r="C782" t="s">
        <ns0:v>78</ns0:v>
      </ns0:c>
      <ns0:c r="D782" t="s">
        <ns0:v>44</ns0:v>
      </ns0:c>
      <ns0:c r="E782" t="s">
        <ns0:v>49</ns0:v>
      </ns0:c>
      <ns0:c r="F782" t="s">
        <ns0:v>35</ns0:v>
      </ns0:c>
      <ns0:c r="G782">
        <ns0:v>75</ns0:v>
      </ns0:c>
    </ns0:row>
    <ns0:row r="783" spans="1:7">
      <ns0:c r="A783">
        <ns0:v>2021</ns0:v>
      </ns0:c>
      <ns0:c r="B783" t="s">
        <ns0:v>32</ns0:v>
      </ns0:c>
      <ns0:c r="C783" t="s">
        <ns0:v>78</ns0:v>
      </ns0:c>
      <ns0:c r="D783" t="s">
        <ns0:v>44</ns0:v>
      </ns0:c>
      <ns0:c r="E783" t="s">
        <ns0:v>49</ns0:v>
      </ns0:c>
      <ns0:c r="F783" t="s">
        <ns0:v>36</ns0:v>
      </ns0:c>
      <ns0:c r="G783">
        <ns0:v>1853</ns0:v>
      </ns0:c>
    </ns0:row>
    <ns0:row r="784" spans="1:7">
      <ns0:c r="A784">
        <ns0:v>2021</ns0:v>
      </ns0:c>
      <ns0:c r="B784" t="s">
        <ns0:v>32</ns0:v>
      </ns0:c>
      <ns0:c r="C784" t="s">
        <ns0:v>78</ns0:v>
      </ns0:c>
      <ns0:c r="D784" t="s">
        <ns0:v>44</ns0:v>
      </ns0:c>
      <ns0:c r="E784" t="s">
        <ns0:v>49</ns0:v>
      </ns0:c>
      <ns0:c r="F784" t="s">
        <ns0:v>37</ns0:v>
      </ns0:c>
      <ns0:c r="G784">
        <ns0:v>1944</ns0:v>
      </ns0:c>
    </ns0:row>
    <ns0:row r="785" spans="1:7">
      <ns0:c r="A785">
        <ns0:v>2021</ns0:v>
      </ns0:c>
      <ns0:c r="B785" t="s">
        <ns0:v>32</ns0:v>
      </ns0:c>
      <ns0:c r="C785" t="s">
        <ns0:v>78</ns0:v>
      </ns0:c>
      <ns0:c r="D785" t="s">
        <ns0:v>50</ns0:v>
      </ns0:c>
      <ns0:c r="E785" t="s">
        <ns0:v>51</ns0:v>
      </ns0:c>
      <ns0:c r="F785" t="s">
        <ns0:v>35</ns0:v>
      </ns0:c>
      <ns0:c r="G785">
        <ns0:v>85</ns0:v>
      </ns0:c>
    </ns0:row>
    <ns0:row r="786" spans="1:7">
      <ns0:c r="A786">
        <ns0:v>2021</ns0:v>
      </ns0:c>
      <ns0:c r="B786" t="s">
        <ns0:v>32</ns0:v>
      </ns0:c>
      <ns0:c r="C786" t="s">
        <ns0:v>78</ns0:v>
      </ns0:c>
      <ns0:c r="D786" t="s">
        <ns0:v>50</ns0:v>
      </ns0:c>
      <ns0:c r="E786" t="s">
        <ns0:v>51</ns0:v>
      </ns0:c>
      <ns0:c r="F786" t="s">
        <ns0:v>36</ns0:v>
      </ns0:c>
      <ns0:c r="G786">
        <ns0:v>2096</ns0:v>
      </ns0:c>
    </ns0:row>
    <ns0:row r="787" spans="1:7">
      <ns0:c r="A787">
        <ns0:v>2021</ns0:v>
      </ns0:c>
      <ns0:c r="B787" t="s">
        <ns0:v>32</ns0:v>
      </ns0:c>
      <ns0:c r="C787" t="s">
        <ns0:v>78</ns0:v>
      </ns0:c>
      <ns0:c r="D787" t="s">
        <ns0:v>50</ns0:v>
      </ns0:c>
      <ns0:c r="E787" t="s">
        <ns0:v>51</ns0:v>
      </ns0:c>
      <ns0:c r="F787" t="s">
        <ns0:v>37</ns0:v>
      </ns0:c>
      <ns0:c r="G787">
        <ns0:v>2183</ns0:v>
      </ns0:c>
    </ns0:row>
    <ns0:row r="788" spans="1:7">
      <ns0:c r="A788">
        <ns0:v>2021</ns0:v>
      </ns0:c>
      <ns0:c r="B788" t="s">
        <ns0:v>32</ns0:v>
      </ns0:c>
      <ns0:c r="C788" t="s">
        <ns0:v>78</ns0:v>
      </ns0:c>
      <ns0:c r="D788" t="s">
        <ns0:v>50</ns0:v>
      </ns0:c>
      <ns0:c r="E788" t="s">
        <ns0:v>52</ns0:v>
      </ns0:c>
      <ns0:c r="F788" t="s">
        <ns0:v>35</ns0:v>
      </ns0:c>
      <ns0:c r="G788">
        <ns0:v>50</ns0:v>
      </ns0:c>
    </ns0:row>
    <ns0:row r="789" spans="1:7">
      <ns0:c r="A789">
        <ns0:v>2021</ns0:v>
      </ns0:c>
      <ns0:c r="B789" t="s">
        <ns0:v>32</ns0:v>
      </ns0:c>
      <ns0:c r="C789" t="s">
        <ns0:v>78</ns0:v>
      </ns0:c>
      <ns0:c r="D789" t="s">
        <ns0:v>50</ns0:v>
      </ns0:c>
      <ns0:c r="E789" t="s">
        <ns0:v>52</ns0:v>
      </ns0:c>
      <ns0:c r="F789" t="s">
        <ns0:v>36</ns0:v>
      </ns0:c>
      <ns0:c r="G789">
        <ns0:v>964</ns0:v>
      </ns0:c>
    </ns0:row>
    <ns0:row r="790" spans="1:7">
      <ns0:c r="A790">
        <ns0:v>2021</ns0:v>
      </ns0:c>
      <ns0:c r="B790" t="s">
        <ns0:v>32</ns0:v>
      </ns0:c>
      <ns0:c r="C790" t="s">
        <ns0:v>78</ns0:v>
      </ns0:c>
      <ns0:c r="D790" t="s">
        <ns0:v>50</ns0:v>
      </ns0:c>
      <ns0:c r="E790" t="s">
        <ns0:v>52</ns0:v>
      </ns0:c>
      <ns0:c r="F790" t="s">
        <ns0:v>37</ns0:v>
      </ns0:c>
      <ns0:c r="G790">
        <ns0:v>1014</ns0:v>
      </ns0:c>
    </ns0:row>
    <ns0:row r="791" spans="1:7">
      <ns0:c r="A791">
        <ns0:v>2021</ns0:v>
      </ns0:c>
      <ns0:c r="B791" t="s">
        <ns0:v>32</ns0:v>
      </ns0:c>
      <ns0:c r="C791" t="s">
        <ns0:v>78</ns0:v>
      </ns0:c>
      <ns0:c r="D791" t="s">
        <ns0:v>50</ns0:v>
      </ns0:c>
      <ns0:c r="E791" t="s">
        <ns0:v>53</ns0:v>
      </ns0:c>
      <ns0:c r="F791" t="s">
        <ns0:v>35</ns0:v>
      </ns0:c>
      <ns0:c r="G791">
        <ns0:v>117</ns0:v>
      </ns0:c>
    </ns0:row>
    <ns0:row r="792" spans="1:7">
      <ns0:c r="A792">
        <ns0:v>2021</ns0:v>
      </ns0:c>
      <ns0:c r="B792" t="s">
        <ns0:v>32</ns0:v>
      </ns0:c>
      <ns0:c r="C792" t="s">
        <ns0:v>78</ns0:v>
      </ns0:c>
      <ns0:c r="D792" t="s">
        <ns0:v>50</ns0:v>
      </ns0:c>
      <ns0:c r="E792" t="s">
        <ns0:v>53</ns0:v>
      </ns0:c>
      <ns0:c r="F792" t="s">
        <ns0:v>36</ns0:v>
      </ns0:c>
      <ns0:c r="G792">
        <ns0:v>3129</ns0:v>
      </ns0:c>
    </ns0:row>
    <ns0:row r="793" spans="1:7">
      <ns0:c r="A793">
        <ns0:v>2021</ns0:v>
      </ns0:c>
      <ns0:c r="B793" t="s">
        <ns0:v>32</ns0:v>
      </ns0:c>
      <ns0:c r="C793" t="s">
        <ns0:v>78</ns0:v>
      </ns0:c>
      <ns0:c r="D793" t="s">
        <ns0:v>50</ns0:v>
      </ns0:c>
      <ns0:c r="E793" t="s">
        <ns0:v>53</ns0:v>
      </ns0:c>
      <ns0:c r="F793" t="s">
        <ns0:v>37</ns0:v>
      </ns0:c>
      <ns0:c r="G793">
        <ns0:v>3336</ns0:v>
      </ns0:c>
    </ns0:row>
    <ns0:row r="794" spans="1:7">
      <ns0:c r="A794">
        <ns0:v>2021</ns0:v>
      </ns0:c>
      <ns0:c r="B794" t="s">
        <ns0:v>32</ns0:v>
      </ns0:c>
      <ns0:c r="C794" t="s">
        <ns0:v>78</ns0:v>
      </ns0:c>
      <ns0:c r="D794" t="s">
        <ns0:v>55</ns0:v>
      </ns0:c>
      <ns0:c r="E794" t="s">
        <ns0:v>56</ns0:v>
      </ns0:c>
      <ns0:c r="F794" t="s">
        <ns0:v>35</ns0:v>
      </ns0:c>
      <ns0:c r="G794">
        <ns0:v>177</ns0:v>
      </ns0:c>
    </ns0:row>
    <ns0:row r="795" spans="1:7">
      <ns0:c r="A795">
        <ns0:v>2021</ns0:v>
      </ns0:c>
      <ns0:c r="B795" t="s">
        <ns0:v>32</ns0:v>
      </ns0:c>
      <ns0:c r="C795" t="s">
        <ns0:v>78</ns0:v>
      </ns0:c>
      <ns0:c r="D795" t="s">
        <ns0:v>55</ns0:v>
      </ns0:c>
      <ns0:c r="E795" t="s">
        <ns0:v>56</ns0:v>
      </ns0:c>
      <ns0:c r="F795" t="s">
        <ns0:v>36</ns0:v>
      </ns0:c>
      <ns0:c r="G795">
        <ns0:v>2764</ns0:v>
      </ns0:c>
    </ns0:row>
    <ns0:row r="796" spans="1:7">
      <ns0:c r="A796">
        <ns0:v>2021</ns0:v>
      </ns0:c>
      <ns0:c r="B796" t="s">
        <ns0:v>32</ns0:v>
      </ns0:c>
      <ns0:c r="C796" t="s">
        <ns0:v>78</ns0:v>
      </ns0:c>
      <ns0:c r="D796" t="s">
        <ns0:v>55</ns0:v>
      </ns0:c>
      <ns0:c r="E796" t="s">
        <ns0:v>56</ns0:v>
      </ns0:c>
      <ns0:c r="F796" t="s">
        <ns0:v>37</ns0:v>
      </ns0:c>
      <ns0:c r="G796">
        <ns0:v>2971</ns0:v>
      </ns0:c>
    </ns0:row>
    <ns0:row r="797" spans="1:7">
      <ns0:c r="A797">
        <ns0:v>2021</ns0:v>
      </ns0:c>
      <ns0:c r="B797" t="s">
        <ns0:v>32</ns0:v>
      </ns0:c>
      <ns0:c r="C797" t="s">
        <ns0:v>78</ns0:v>
      </ns0:c>
      <ns0:c r="D797" t="s">
        <ns0:v>55</ns0:v>
      </ns0:c>
      <ns0:c r="E797" t="s">
        <ns0:v>57</ns0:v>
      </ns0:c>
      <ns0:c r="F797" t="s">
        <ns0:v>35</ns0:v>
      </ns0:c>
      <ns0:c r="G797">
        <ns0:v>81</ns0:v>
      </ns0:c>
    </ns0:row>
    <ns0:row r="798" spans="1:7">
      <ns0:c r="A798">
        <ns0:v>2021</ns0:v>
      </ns0:c>
      <ns0:c r="B798" t="s">
        <ns0:v>32</ns0:v>
      </ns0:c>
      <ns0:c r="C798" t="s">
        <ns0:v>78</ns0:v>
      </ns0:c>
      <ns0:c r="D798" t="s">
        <ns0:v>55</ns0:v>
      </ns0:c>
      <ns0:c r="E798" t="s">
        <ns0:v>57</ns0:v>
      </ns0:c>
      <ns0:c r="F798" t="s">
        <ns0:v>36</ns0:v>
      </ns0:c>
      <ns0:c r="G798">
        <ns0:v>1567</ns0:v>
      </ns0:c>
    </ns0:row>
    <ns0:row r="799" spans="1:7">
      <ns0:c r="A799">
        <ns0:v>2021</ns0:v>
      </ns0:c>
      <ns0:c r="B799" t="s">
        <ns0:v>32</ns0:v>
      </ns0:c>
      <ns0:c r="C799" t="s">
        <ns0:v>78</ns0:v>
      </ns0:c>
      <ns0:c r="D799" t="s">
        <ns0:v>55</ns0:v>
      </ns0:c>
      <ns0:c r="E799" t="s">
        <ns0:v>57</ns0:v>
      </ns0:c>
      <ns0:c r="F799" t="s">
        <ns0:v>37</ns0:v>
      </ns0:c>
      <ns0:c r="G799">
        <ns0:v>1742</ns0:v>
      </ns0:c>
    </ns0:row>
    <ns0:row r="800" spans="1:7">
      <ns0:c r="A800">
        <ns0:v>2021</ns0:v>
      </ns0:c>
      <ns0:c r="B800" t="s">
        <ns0:v>32</ns0:v>
      </ns0:c>
      <ns0:c r="C800" t="s">
        <ns0:v>78</ns0:v>
      </ns0:c>
      <ns0:c r="D800" t="s">
        <ns0:v>55</ns0:v>
      </ns0:c>
      <ns0:c r="E800" t="s">
        <ns0:v>58</ns0:v>
      </ns0:c>
      <ns0:c r="F800" t="s">
        <ns0:v>35</ns0:v>
      </ns0:c>
      <ns0:c r="G800">
        <ns0:v>11</ns0:v>
      </ns0:c>
    </ns0:row>
    <ns0:row r="801" spans="1:7">
      <ns0:c r="A801">
        <ns0:v>2021</ns0:v>
      </ns0:c>
      <ns0:c r="B801" t="s">
        <ns0:v>32</ns0:v>
      </ns0:c>
      <ns0:c r="C801" t="s">
        <ns0:v>78</ns0:v>
      </ns0:c>
      <ns0:c r="D801" t="s">
        <ns0:v>55</ns0:v>
      </ns0:c>
      <ns0:c r="E801" t="s">
        <ns0:v>58</ns0:v>
      </ns0:c>
      <ns0:c r="F801" t="s">
        <ns0:v>36</ns0:v>
      </ns0:c>
      <ns0:c r="G801">
        <ns0:v>366</ns0:v>
      </ns0:c>
    </ns0:row>
    <ns0:row r="802" spans="1:7">
      <ns0:c r="A802">
        <ns0:v>2021</ns0:v>
      </ns0:c>
      <ns0:c r="B802" t="s">
        <ns0:v>32</ns0:v>
      </ns0:c>
      <ns0:c r="C802" t="s">
        <ns0:v>78</ns0:v>
      </ns0:c>
      <ns0:c r="D802" t="s">
        <ns0:v>55</ns0:v>
      </ns0:c>
      <ns0:c r="E802" t="s">
        <ns0:v>58</ns0:v>
      </ns0:c>
      <ns0:c r="F802" t="s">
        <ns0:v>37</ns0:v>
      </ns0:c>
      <ns0:c r="G802">
        <ns0:v>409</ns0:v>
      </ns0:c>
    </ns0:row>
    <ns0:row r="803" spans="1:7">
      <ns0:c r="A803">
        <ns0:v>2021</ns0:v>
      </ns0:c>
      <ns0:c r="B803" t="s">
        <ns0:v>32</ns0:v>
      </ns0:c>
      <ns0:c r="C803" t="s">
        <ns0:v>78</ns0:v>
      </ns0:c>
      <ns0:c r="D803" t="s">
        <ns0:v>59</ns0:v>
      </ns0:c>
      <ns0:c r="E803" t="s">
        <ns0:v>60</ns0:v>
      </ns0:c>
      <ns0:c r="F803" t="s">
        <ns0:v>35</ns0:v>
      </ns0:c>
      <ns0:c r="G803">
        <ns0:v>37</ns0:v>
      </ns0:c>
    </ns0:row>
    <ns0:row r="804" spans="1:7">
      <ns0:c r="A804">
        <ns0:v>2021</ns0:v>
      </ns0:c>
      <ns0:c r="B804" t="s">
        <ns0:v>32</ns0:v>
      </ns0:c>
      <ns0:c r="C804" t="s">
        <ns0:v>78</ns0:v>
      </ns0:c>
      <ns0:c r="D804" t="s">
        <ns0:v>59</ns0:v>
      </ns0:c>
      <ns0:c r="E804" t="s">
        <ns0:v>60</ns0:v>
      </ns0:c>
      <ns0:c r="F804" t="s">
        <ns0:v>36</ns0:v>
      </ns0:c>
      <ns0:c r="G804">
        <ns0:v>669</ns0:v>
      </ns0:c>
    </ns0:row>
    <ns0:row r="805" spans="1:7">
      <ns0:c r="A805">
        <ns0:v>2021</ns0:v>
      </ns0:c>
      <ns0:c r="B805" t="s">
        <ns0:v>32</ns0:v>
      </ns0:c>
      <ns0:c r="C805" t="s">
        <ns0:v>78</ns0:v>
      </ns0:c>
      <ns0:c r="D805" t="s">
        <ns0:v>59</ns0:v>
      </ns0:c>
      <ns0:c r="E805" t="s">
        <ns0:v>60</ns0:v>
      </ns0:c>
      <ns0:c r="F805" t="s">
        <ns0:v>37</ns0:v>
      </ns0:c>
      <ns0:c r="G805">
        <ns0:v>718</ns0:v>
      </ns0:c>
    </ns0:row>
    <ns0:row r="806" spans="1:7">
      <ns0:c r="A806">
        <ns0:v>2021</ns0:v>
      </ns0:c>
      <ns0:c r="B806" t="s">
        <ns0:v>32</ns0:v>
      </ns0:c>
      <ns0:c r="C806" t="s">
        <ns0:v>78</ns0:v>
      </ns0:c>
      <ns0:c r="D806" t="s">
        <ns0:v>59</ns0:v>
      </ns0:c>
      <ns0:c r="E806" t="s">
        <ns0:v>61</ns0:v>
      </ns0:c>
      <ns0:c r="F806" t="s">
        <ns0:v>35</ns0:v>
      </ns0:c>
      <ns0:c r="G806">
        <ns0:v>267</ns0:v>
      </ns0:c>
    </ns0:row>
    <ns0:row r="807" spans="1:7">
      <ns0:c r="A807">
        <ns0:v>2021</ns0:v>
      </ns0:c>
      <ns0:c r="B807" t="s">
        <ns0:v>32</ns0:v>
      </ns0:c>
      <ns0:c r="C807" t="s">
        <ns0:v>78</ns0:v>
      </ns0:c>
      <ns0:c r="D807" t="s">
        <ns0:v>59</ns0:v>
      </ns0:c>
      <ns0:c r="E807" t="s">
        <ns0:v>61</ns0:v>
      </ns0:c>
      <ns0:c r="F807" t="s">
        <ns0:v>36</ns0:v>
      </ns0:c>
      <ns0:c r="G807">
        <ns0:v>5219</ns0:v>
      </ns0:c>
    </ns0:row>
    <ns0:row r="808" spans="1:7">
      <ns0:c r="A808">
        <ns0:v>2021</ns0:v>
      </ns0:c>
      <ns0:c r="B808" t="s">
        <ns0:v>32</ns0:v>
      </ns0:c>
      <ns0:c r="C808" t="s">
        <ns0:v>78</ns0:v>
      </ns0:c>
      <ns0:c r="D808" t="s">
        <ns0:v>59</ns0:v>
      </ns0:c>
      <ns0:c r="E808" t="s">
        <ns0:v>61</ns0:v>
      </ns0:c>
      <ns0:c r="F808" t="s">
        <ns0:v>37</ns0:v>
      </ns0:c>
      <ns0:c r="G808">
        <ns0:v>5505</ns0:v>
      </ns0:c>
    </ns0:row>
    <ns0:row r="809" spans="1:7">
      <ns0:c r="A809">
        <ns0:v>2021</ns0:v>
      </ns0:c>
      <ns0:c r="B809" t="s">
        <ns0:v>32</ns0:v>
      </ns0:c>
      <ns0:c r="C809" t="s">
        <ns0:v>78</ns0:v>
      </ns0:c>
      <ns0:c r="D809" t="s">
        <ns0:v>62</ns0:v>
      </ns0:c>
      <ns0:c r="E809" t="s">
        <ns0:v>62</ns0:v>
      </ns0:c>
      <ns0:c r="F809" t="s">
        <ns0:v>35</ns0:v>
      </ns0:c>
      <ns0:c r="G809">
        <ns0:v>228</ns0:v>
      </ns0:c>
    </ns0:row>
    <ns0:row r="810" spans="1:7">
      <ns0:c r="A810">
        <ns0:v>2021</ns0:v>
      </ns0:c>
      <ns0:c r="B810" t="s">
        <ns0:v>32</ns0:v>
      </ns0:c>
      <ns0:c r="C810" t="s">
        <ns0:v>78</ns0:v>
      </ns0:c>
      <ns0:c r="D810" t="s">
        <ns0:v>62</ns0:v>
      </ns0:c>
      <ns0:c r="E810" t="s">
        <ns0:v>62</ns0:v>
      </ns0:c>
      <ns0:c r="F810" t="s">
        <ns0:v>36</ns0:v>
      </ns0:c>
      <ns0:c r="G810">
        <ns0:v>9093</ns0:v>
      </ns0:c>
    </ns0:row>
    <ns0:row r="811" spans="1:7">
      <ns0:c r="A811">
        <ns0:v>2021</ns0:v>
      </ns0:c>
      <ns0:c r="B811" t="s">
        <ns0:v>32</ns0:v>
      </ns0:c>
      <ns0:c r="C811" t="s">
        <ns0:v>78</ns0:v>
      </ns0:c>
      <ns0:c r="D811" t="s">
        <ns0:v>62</ns0:v>
      </ns0:c>
      <ns0:c r="E811" t="s">
        <ns0:v>62</ns0:v>
      </ns0:c>
      <ns0:c r="F811" t="s">
        <ns0:v>37</ns0:v>
      </ns0:c>
      <ns0:c r="G811">
        <ns0:v>10749</ns0:v>
      </ns0:c>
    </ns0:row>
    <ns0:row r="812" spans="1:7">
      <ns0:c r="A812">
        <ns0:v>2021</ns0:v>
      </ns0:c>
      <ns0:c r="B812" t="s">
        <ns0:v>32</ns0:v>
      </ns0:c>
      <ns0:c r="C812" t="s">
        <ns0:v>79</ns0:v>
      </ns0:c>
      <ns0:c r="D812" t="s">
        <ns0:v>33</ns0:v>
      </ns0:c>
      <ns0:c r="E812" t="s">
        <ns0:v>38</ns0:v>
      </ns0:c>
      <ns0:c r="F812" t="s">
        <ns0:v>35</ns0:v>
      </ns0:c>
      <ns0:c r="G812">
        <ns0:v>1750</ns0:v>
      </ns0:c>
    </ns0:row>
    <ns0:row r="813" spans="1:7">
      <ns0:c r="A813">
        <ns0:v>2021</ns0:v>
      </ns0:c>
      <ns0:c r="B813" t="s">
        <ns0:v>32</ns0:v>
      </ns0:c>
      <ns0:c r="C813" t="s">
        <ns0:v>79</ns0:v>
      </ns0:c>
      <ns0:c r="D813" t="s">
        <ns0:v>33</ns0:v>
      </ns0:c>
      <ns0:c r="E813" t="s">
        <ns0:v>38</ns0:v>
      </ns0:c>
      <ns0:c r="F813" t="s">
        <ns0:v>36</ns0:v>
      </ns0:c>
      <ns0:c r="G813">
        <ns0:v>23030</ns0:v>
      </ns0:c>
    </ns0:row>
    <ns0:row r="814" spans="1:7">
      <ns0:c r="A814">
        <ns0:v>2021</ns0:v>
      </ns0:c>
      <ns0:c r="B814" t="s">
        <ns0:v>32</ns0:v>
      </ns0:c>
      <ns0:c r="C814" t="s">
        <ns0:v>79</ns0:v>
      </ns0:c>
      <ns0:c r="D814" t="s">
        <ns0:v>33</ns0:v>
      </ns0:c>
      <ns0:c r="E814" t="s">
        <ns0:v>38</ns0:v>
      </ns0:c>
      <ns0:c r="F814" t="s">
        <ns0:v>37</ns0:v>
      </ns0:c>
      <ns0:c r="G814">
        <ns0:v>25021</ns0:v>
      </ns0:c>
    </ns0:row>
    <ns0:row r="815" spans="1:7">
      <ns0:c r="A815">
        <ns0:v>2021</ns0:v>
      </ns0:c>
      <ns0:c r="B815" t="s">
        <ns0:v>32</ns0:v>
      </ns0:c>
      <ns0:c r="C815" t="s">
        <ns0:v>79</ns0:v>
      </ns0:c>
      <ns0:c r="D815" t="s">
        <ns0:v>33</ns0:v>
      </ns0:c>
      <ns0:c r="E815" t="s">
        <ns0:v>41</ns0:v>
      </ns0:c>
      <ns0:c r="F815" t="s">
        <ns0:v>35</ns0:v>
      </ns0:c>
      <ns0:c r="G815">
        <ns0:v>105</ns0:v>
      </ns0:c>
    </ns0:row>
    <ns0:row r="816" spans="1:7">
      <ns0:c r="A816">
        <ns0:v>2021</ns0:v>
      </ns0:c>
      <ns0:c r="B816" t="s">
        <ns0:v>32</ns0:v>
      </ns0:c>
      <ns0:c r="C816" t="s">
        <ns0:v>79</ns0:v>
      </ns0:c>
      <ns0:c r="D816" t="s">
        <ns0:v>33</ns0:v>
      </ns0:c>
      <ns0:c r="E816" t="s">
        <ns0:v>41</ns0:v>
      </ns0:c>
      <ns0:c r="F816" t="s">
        <ns0:v>36</ns0:v>
      </ns0:c>
      <ns0:c r="G816">
        <ns0:v>930</ns0:v>
      </ns0:c>
    </ns0:row>
    <ns0:row r="817" spans="1:7">
      <ns0:c r="A817">
        <ns0:v>2021</ns0:v>
      </ns0:c>
      <ns0:c r="B817" t="s">
        <ns0:v>32</ns0:v>
      </ns0:c>
      <ns0:c r="C817" t="s">
        <ns0:v>79</ns0:v>
      </ns0:c>
      <ns0:c r="D817" t="s">
        <ns0:v>33</ns0:v>
      </ns0:c>
      <ns0:c r="E817" t="s">
        <ns0:v>41</ns0:v>
      </ns0:c>
      <ns0:c r="F817" t="s">
        <ns0:v>37</ns0:v>
      </ns0:c>
      <ns0:c r="G817">
        <ns0:v>1035</ns0:v>
      </ns0:c>
    </ns0:row>
    <ns0:row r="818" spans="1:7">
      <ns0:c r="A818">
        <ns0:v>2021</ns0:v>
      </ns0:c>
      <ns0:c r="B818" t="s">
        <ns0:v>32</ns0:v>
      </ns0:c>
      <ns0:c r="C818" t="s">
        <ns0:v>79</ns0:v>
      </ns0:c>
      <ns0:c r="D818" t="s">
        <ns0:v>33</ns0:v>
      </ns0:c>
      <ns0:c r="E818" t="s">
        <ns0:v>42</ns0:v>
      </ns0:c>
      <ns0:c r="F818" t="s">
        <ns0:v>35</ns0:v>
      </ns0:c>
      <ns0:c r="G818">
        <ns0:v>170</ns0:v>
      </ns0:c>
    </ns0:row>
    <ns0:row r="819" spans="1:7">
      <ns0:c r="A819">
        <ns0:v>2021</ns0:v>
      </ns0:c>
      <ns0:c r="B819" t="s">
        <ns0:v>32</ns0:v>
      </ns0:c>
      <ns0:c r="C819" t="s">
        <ns0:v>79</ns0:v>
      </ns0:c>
      <ns0:c r="D819" t="s">
        <ns0:v>33</ns0:v>
      </ns0:c>
      <ns0:c r="E819" t="s">
        <ns0:v>42</ns0:v>
      </ns0:c>
      <ns0:c r="F819" t="s">
        <ns0:v>36</ns0:v>
      </ns0:c>
      <ns0:c r="G819">
        <ns0:v>3548</ns0:v>
      </ns0:c>
    </ns0:row>
    <ns0:row r="820" spans="1:7">
      <ns0:c r="A820">
        <ns0:v>2021</ns0:v>
      </ns0:c>
      <ns0:c r="B820" t="s">
        <ns0:v>32</ns0:v>
      </ns0:c>
      <ns0:c r="C820" t="s">
        <ns0:v>79</ns0:v>
      </ns0:c>
      <ns0:c r="D820" t="s">
        <ns0:v>33</ns0:v>
      </ns0:c>
      <ns0:c r="E820" t="s">
        <ns0:v>42</ns0:v>
      </ns0:c>
      <ns0:c r="F820" t="s">
        <ns0:v>37</ns0:v>
      </ns0:c>
      <ns0:c r="G820">
        <ns0:v>3736</ns0:v>
      </ns0:c>
    </ns0:row>
    <ns0:row r="821" spans="1:7">
      <ns0:c r="A821">
        <ns0:v>2021</ns0:v>
      </ns0:c>
      <ns0:c r="B821" t="s">
        <ns0:v>32</ns0:v>
      </ns0:c>
      <ns0:c r="C821" t="s">
        <ns0:v>79</ns0:v>
      </ns0:c>
      <ns0:c r="D821" t="s">
        <ns0:v>33</ns0:v>
      </ns0:c>
      <ns0:c r="E821" t="s">
        <ns0:v>43</ns0:v>
      </ns0:c>
      <ns0:c r="F821" t="s">
        <ns0:v>35</ns0:v>
      </ns0:c>
      <ns0:c r="G821">
        <ns0:v>125</ns0:v>
      </ns0:c>
    </ns0:row>
    <ns0:row r="822" spans="1:7">
      <ns0:c r="A822">
        <ns0:v>2021</ns0:v>
      </ns0:c>
      <ns0:c r="B822" t="s">
        <ns0:v>32</ns0:v>
      </ns0:c>
      <ns0:c r="C822" t="s">
        <ns0:v>79</ns0:v>
      </ns0:c>
      <ns0:c r="D822" t="s">
        <ns0:v>33</ns0:v>
      </ns0:c>
      <ns0:c r="E822" t="s">
        <ns0:v>43</ns0:v>
      </ns0:c>
      <ns0:c r="F822" t="s">
        <ns0:v>36</ns0:v>
      </ns0:c>
      <ns0:c r="G822">
        <ns0:v>1513</ns0:v>
      </ns0:c>
    </ns0:row>
    <ns0:row r="823" spans="1:7">
      <ns0:c r="A823">
        <ns0:v>2021</ns0:v>
      </ns0:c>
      <ns0:c r="B823" t="s">
        <ns0:v>32</ns0:v>
      </ns0:c>
      <ns0:c r="C823" t="s">
        <ns0:v>79</ns0:v>
      </ns0:c>
      <ns0:c r="D823" t="s">
        <ns0:v>33</ns0:v>
      </ns0:c>
      <ns0:c r="E823" t="s">
        <ns0:v>43</ns0:v>
      </ns0:c>
      <ns0:c r="F823" t="s">
        <ns0:v>37</ns0:v>
      </ns0:c>
      <ns0:c r="G823">
        <ns0:v>1647</ns0:v>
      </ns0:c>
    </ns0:row>
    <ns0:row r="824" spans="1:7">
      <ns0:c r="A824">
        <ns0:v>2021</ns0:v>
      </ns0:c>
      <ns0:c r="B824" t="s">
        <ns0:v>32</ns0:v>
      </ns0:c>
      <ns0:c r="C824" t="s">
        <ns0:v>79</ns0:v>
      </ns0:c>
      <ns0:c r="D824" t="s">
        <ns0:v>33</ns0:v>
      </ns0:c>
      <ns0:c r="E824" t="s">
        <ns0:v>80</ns0:v>
      </ns0:c>
      <ns0:c r="F824" t="s">
        <ns0:v>35</ns0:v>
      </ns0:c>
      <ns0:c r="G824">
        <ns0:v>169</ns0:v>
      </ns0:c>
    </ns0:row>
    <ns0:row r="825" spans="1:7">
      <ns0:c r="A825">
        <ns0:v>2021</ns0:v>
      </ns0:c>
      <ns0:c r="B825" t="s">
        <ns0:v>32</ns0:v>
      </ns0:c>
      <ns0:c r="C825" t="s">
        <ns0:v>79</ns0:v>
      </ns0:c>
      <ns0:c r="D825" t="s">
        <ns0:v>33</ns0:v>
      </ns0:c>
      <ns0:c r="E825" t="s">
        <ns0:v>80</ns0:v>
      </ns0:c>
      <ns0:c r="F825" t="s">
        <ns0:v>36</ns0:v>
      </ns0:c>
      <ns0:c r="G825">
        <ns0:v>3508</ns0:v>
      </ns0:c>
    </ns0:row>
    <ns0:row r="826" spans="1:7">
      <ns0:c r="A826">
        <ns0:v>2021</ns0:v>
      </ns0:c>
      <ns0:c r="B826" t="s">
        <ns0:v>32</ns0:v>
      </ns0:c>
      <ns0:c r="C826" t="s">
        <ns0:v>79</ns0:v>
      </ns0:c>
      <ns0:c r="D826" t="s">
        <ns0:v>33</ns0:v>
      </ns0:c>
      <ns0:c r="E826" t="s">
        <ns0:v>80</ns0:v>
      </ns0:c>
      <ns0:c r="F826" t="s">
        <ns0:v>37</ns0:v>
      </ns0:c>
      <ns0:c r="G826">
        <ns0:v>3701</ns0:v>
      </ns0:c>
    </ns0:row>
    <ns0:row r="827" spans="1:7">
      <ns0:c r="A827">
        <ns0:v>2021</ns0:v>
      </ns0:c>
      <ns0:c r="B827" t="s">
        <ns0:v>32</ns0:v>
      </ns0:c>
      <ns0:c r="C827" t="s">
        <ns0:v>79</ns0:v>
      </ns0:c>
      <ns0:c r="D827" t="s">
        <ns0:v>44</ns0:v>
      </ns0:c>
      <ns0:c r="E827" t="s">
        <ns0:v>45</ns0:v>
      </ns0:c>
      <ns0:c r="F827" t="s">
        <ns0:v>35</ns0:v>
      </ns0:c>
      <ns0:c r="G827">
        <ns0:v>33</ns0:v>
      </ns0:c>
    </ns0:row>
    <ns0:row r="828" spans="1:7">
      <ns0:c r="A828">
        <ns0:v>2021</ns0:v>
      </ns0:c>
      <ns0:c r="B828" t="s">
        <ns0:v>32</ns0:v>
      </ns0:c>
      <ns0:c r="C828" t="s">
        <ns0:v>79</ns0:v>
      </ns0:c>
      <ns0:c r="D828" t="s">
        <ns0:v>44</ns0:v>
      </ns0:c>
      <ns0:c r="E828" t="s">
        <ns0:v>45</ns0:v>
      </ns0:c>
      <ns0:c r="F828" t="s">
        <ns0:v>36</ns0:v>
      </ns0:c>
      <ns0:c r="G828">
        <ns0:v>384</ns0:v>
      </ns0:c>
    </ns0:row>
    <ns0:row r="829" spans="1:7">
      <ns0:c r="A829">
        <ns0:v>2021</ns0:v>
      </ns0:c>
      <ns0:c r="B829" t="s">
        <ns0:v>32</ns0:v>
      </ns0:c>
      <ns0:c r="C829" t="s">
        <ns0:v>79</ns0:v>
      </ns0:c>
      <ns0:c r="D829" t="s">
        <ns0:v>44</ns0:v>
      </ns0:c>
      <ns0:c r="E829" t="s">
        <ns0:v>45</ns0:v>
      </ns0:c>
      <ns0:c r="F829" t="s">
        <ns0:v>37</ns0:v>
      </ns0:c>
      <ns0:c r="G829">
        <ns0:v>434</ns0:v>
      </ns0:c>
    </ns0:row>
    <ns0:row r="830" spans="1:7">
      <ns0:c r="A830">
        <ns0:v>2021</ns0:v>
      </ns0:c>
      <ns0:c r="B830" t="s">
        <ns0:v>32</ns0:v>
      </ns0:c>
      <ns0:c r="C830" t="s">
        <ns0:v>79</ns0:v>
      </ns0:c>
      <ns0:c r="D830" t="s">
        <ns0:v>44</ns0:v>
      </ns0:c>
      <ns0:c r="E830" t="s">
        <ns0:v>46</ns0:v>
      </ns0:c>
      <ns0:c r="F830" t="s">
        <ns0:v>35</ns0:v>
      </ns0:c>
      <ns0:c r="G830">
        <ns0:v>365</ns0:v>
      </ns0:c>
    </ns0:row>
    <ns0:row r="831" spans="1:7">
      <ns0:c r="A831">
        <ns0:v>2021</ns0:v>
      </ns0:c>
      <ns0:c r="B831" t="s">
        <ns0:v>32</ns0:v>
      </ns0:c>
      <ns0:c r="C831" t="s">
        <ns0:v>79</ns0:v>
      </ns0:c>
      <ns0:c r="D831" t="s">
        <ns0:v>44</ns0:v>
      </ns0:c>
      <ns0:c r="E831" t="s">
        <ns0:v>46</ns0:v>
      </ns0:c>
      <ns0:c r="F831" t="s">
        <ns0:v>36</ns0:v>
      </ns0:c>
      <ns0:c r="G831">
        <ns0:v>4187</ns0:v>
      </ns0:c>
    </ns0:row>
    <ns0:row r="832" spans="1:7">
      <ns0:c r="A832">
        <ns0:v>2021</ns0:v>
      </ns0:c>
      <ns0:c r="B832" t="s">
        <ns0:v>32</ns0:v>
      </ns0:c>
      <ns0:c r="C832" t="s">
        <ns0:v>79</ns0:v>
      </ns0:c>
      <ns0:c r="D832" t="s">
        <ns0:v>44</ns0:v>
      </ns0:c>
      <ns0:c r="E832" t="s">
        <ns0:v>46</ns0:v>
      </ns0:c>
      <ns0:c r="F832" t="s">
        <ns0:v>37</ns0:v>
      </ns0:c>
      <ns0:c r="G832">
        <ns0:v>4607</ns0:v>
      </ns0:c>
    </ns0:row>
    <ns0:row r="833" spans="1:7">
      <ns0:c r="A833">
        <ns0:v>2021</ns0:v>
      </ns0:c>
      <ns0:c r="B833" t="s">
        <ns0:v>32</ns0:v>
      </ns0:c>
      <ns0:c r="C833" t="s">
        <ns0:v>79</ns0:v>
      </ns0:c>
      <ns0:c r="D833" t="s">
        <ns0:v>44</ns0:v>
      </ns0:c>
      <ns0:c r="E833" t="s">
        <ns0:v>47</ns0:v>
      </ns0:c>
      <ns0:c r="F833" t="s">
        <ns0:v>35</ns0:v>
      </ns0:c>
      <ns0:c r="G833">
        <ns0:v>233</ns0:v>
      </ns0:c>
    </ns0:row>
    <ns0:row r="834" spans="1:7">
      <ns0:c r="A834">
        <ns0:v>2021</ns0:v>
      </ns0:c>
      <ns0:c r="B834" t="s">
        <ns0:v>32</ns0:v>
      </ns0:c>
      <ns0:c r="C834" t="s">
        <ns0:v>79</ns0:v>
      </ns0:c>
      <ns0:c r="D834" t="s">
        <ns0:v>44</ns0:v>
      </ns0:c>
      <ns0:c r="E834" t="s">
        <ns0:v>47</ns0:v>
      </ns0:c>
      <ns0:c r="F834" t="s">
        <ns0:v>36</ns0:v>
      </ns0:c>
      <ns0:c r="G834">
        <ns0:v>2108</ns0:v>
      </ns0:c>
    </ns0:row>
    <ns0:row r="835" spans="1:7">
      <ns0:c r="A835">
        <ns0:v>2021</ns0:v>
      </ns0:c>
      <ns0:c r="B835" t="s">
        <ns0:v>32</ns0:v>
      </ns0:c>
      <ns0:c r="C835" t="s">
        <ns0:v>79</ns0:v>
      </ns0:c>
      <ns0:c r="D835" t="s">
        <ns0:v>44</ns0:v>
      </ns0:c>
      <ns0:c r="E835" t="s">
        <ns0:v>47</ns0:v>
      </ns0:c>
      <ns0:c r="F835" t="s">
        <ns0:v>37</ns0:v>
      </ns0:c>
      <ns0:c r="G835">
        <ns0:v>2346</ns0:v>
      </ns0:c>
    </ns0:row>
    <ns0:row r="836" spans="1:7">
      <ns0:c r="A836">
        <ns0:v>2021</ns0:v>
      </ns0:c>
      <ns0:c r="B836" t="s">
        <ns0:v>32</ns0:v>
      </ns0:c>
      <ns0:c r="C836" t="s">
        <ns0:v>79</ns0:v>
      </ns0:c>
      <ns0:c r="D836" t="s">
        <ns0:v>44</ns0:v>
      </ns0:c>
      <ns0:c r="E836" t="s">
        <ns0:v>48</ns0:v>
      </ns0:c>
      <ns0:c r="F836" t="s">
        <ns0:v>35</ns0:v>
      </ns0:c>
      <ns0:c r="G836">
        <ns0:v>318</ns0:v>
      </ns0:c>
    </ns0:row>
    <ns0:row r="837" spans="1:7">
      <ns0:c r="A837">
        <ns0:v>2021</ns0:v>
      </ns0:c>
      <ns0:c r="B837" t="s">
        <ns0:v>32</ns0:v>
      </ns0:c>
      <ns0:c r="C837" t="s">
        <ns0:v>79</ns0:v>
      </ns0:c>
      <ns0:c r="D837" t="s">
        <ns0:v>44</ns0:v>
      </ns0:c>
      <ns0:c r="E837" t="s">
        <ns0:v>48</ns0:v>
      </ns0:c>
      <ns0:c r="F837" t="s">
        <ns0:v>36</ns0:v>
      </ns0:c>
      <ns0:c r="G837">
        <ns0:v>5433</ns0:v>
      </ns0:c>
    </ns0:row>
    <ns0:row r="838" spans="1:7">
      <ns0:c r="A838">
        <ns0:v>2021</ns0:v>
      </ns0:c>
      <ns0:c r="B838" t="s">
        <ns0:v>32</ns0:v>
      </ns0:c>
      <ns0:c r="C838" t="s">
        <ns0:v>79</ns0:v>
      </ns0:c>
      <ns0:c r="D838" t="s">
        <ns0:v>44</ns0:v>
      </ns0:c>
      <ns0:c r="E838" t="s">
        <ns0:v>48</ns0:v>
      </ns0:c>
      <ns0:c r="F838" t="s">
        <ns0:v>37</ns0:v>
      </ns0:c>
      <ns0:c r="G838">
        <ns0:v>5879</ns0:v>
      </ns0:c>
    </ns0:row>
    <ns0:row r="839" spans="1:7">
      <ns0:c r="A839">
        <ns0:v>2021</ns0:v>
      </ns0:c>
      <ns0:c r="B839" t="s">
        <ns0:v>32</ns0:v>
      </ns0:c>
      <ns0:c r="C839" t="s">
        <ns0:v>79</ns0:v>
      </ns0:c>
      <ns0:c r="D839" t="s">
        <ns0:v>44</ns0:v>
      </ns0:c>
      <ns0:c r="E839" t="s">
        <ns0:v>49</ns0:v>
      </ns0:c>
      <ns0:c r="F839" t="s">
        <ns0:v>35</ns0:v>
      </ns0:c>
      <ns0:c r="G839">
        <ns0:v>150</ns0:v>
      </ns0:c>
    </ns0:row>
    <ns0:row r="840" spans="1:7">
      <ns0:c r="A840">
        <ns0:v>2021</ns0:v>
      </ns0:c>
      <ns0:c r="B840" t="s">
        <ns0:v>32</ns0:v>
      </ns0:c>
      <ns0:c r="C840" t="s">
        <ns0:v>79</ns0:v>
      </ns0:c>
      <ns0:c r="D840" t="s">
        <ns0:v>44</ns0:v>
      </ns0:c>
      <ns0:c r="E840" t="s">
        <ns0:v>49</ns0:v>
      </ns0:c>
      <ns0:c r="F840" t="s">
        <ns0:v>36</ns0:v>
      </ns0:c>
      <ns0:c r="G840">
        <ns0:v>2755</ns0:v>
      </ns0:c>
    </ns0:row>
    <ns0:row r="841" spans="1:7">
      <ns0:c r="A841">
        <ns0:v>2021</ns0:v>
      </ns0:c>
      <ns0:c r="B841" t="s">
        <ns0:v>32</ns0:v>
      </ns0:c>
      <ns0:c r="C841" t="s">
        <ns0:v>79</ns0:v>
      </ns0:c>
      <ns0:c r="D841" t="s">
        <ns0:v>44</ns0:v>
      </ns0:c>
      <ns0:c r="E841" t="s">
        <ns0:v>49</ns0:v>
      </ns0:c>
      <ns0:c r="F841" t="s">
        <ns0:v>37</ns0:v>
      </ns0:c>
      <ns0:c r="G841">
        <ns0:v>2923</ns0:v>
      </ns0:c>
    </ns0:row>
    <ns0:row r="842" spans="1:7">
      <ns0:c r="A842">
        <ns0:v>2021</ns0:v>
      </ns0:c>
      <ns0:c r="B842" t="s">
        <ns0:v>32</ns0:v>
      </ns0:c>
      <ns0:c r="C842" t="s">
        <ns0:v>79</ns0:v>
      </ns0:c>
      <ns0:c r="D842" t="s">
        <ns0:v>50</ns0:v>
      </ns0:c>
      <ns0:c r="E842" t="s">
        <ns0:v>51</ns0:v>
      </ns0:c>
      <ns0:c r="F842" t="s">
        <ns0:v>35</ns0:v>
      </ns0:c>
      <ns0:c r="G842">
        <ns0:v>113</ns0:v>
      </ns0:c>
    </ns0:row>
    <ns0:row r="843" spans="1:7">
      <ns0:c r="A843">
        <ns0:v>2021</ns0:v>
      </ns0:c>
      <ns0:c r="B843" t="s">
        <ns0:v>32</ns0:v>
      </ns0:c>
      <ns0:c r="C843" t="s">
        <ns0:v>79</ns0:v>
      </ns0:c>
      <ns0:c r="D843" t="s">
        <ns0:v>50</ns0:v>
      </ns0:c>
      <ns0:c r="E843" t="s">
        <ns0:v>51</ns0:v>
      </ns0:c>
      <ns0:c r="F843" t="s">
        <ns0:v>36</ns0:v>
      </ns0:c>
      <ns0:c r="G843">
        <ns0:v>2677</ns0:v>
      </ns0:c>
    </ns0:row>
    <ns0:row r="844" spans="1:7">
      <ns0:c r="A844">
        <ns0:v>2021</ns0:v>
      </ns0:c>
      <ns0:c r="B844" t="s">
        <ns0:v>32</ns0:v>
      </ns0:c>
      <ns0:c r="C844" t="s">
        <ns0:v>79</ns0:v>
      </ns0:c>
      <ns0:c r="D844" t="s">
        <ns0:v>50</ns0:v>
      </ns0:c>
      <ns0:c r="E844" t="s">
        <ns0:v>51</ns0:v>
      </ns0:c>
      <ns0:c r="F844" t="s">
        <ns0:v>37</ns0:v>
      </ns0:c>
      <ns0:c r="G844">
        <ns0:v>2793</ns0:v>
      </ns0:c>
    </ns0:row>
    <ns0:row r="845" spans="1:7">
      <ns0:c r="A845">
        <ns0:v>2021</ns0:v>
      </ns0:c>
      <ns0:c r="B845" t="s">
        <ns0:v>32</ns0:v>
      </ns0:c>
      <ns0:c r="C845" t="s">
        <ns0:v>79</ns0:v>
      </ns0:c>
      <ns0:c r="D845" t="s">
        <ns0:v>50</ns0:v>
      </ns0:c>
      <ns0:c r="E845" t="s">
        <ns0:v>52</ns0:v>
      </ns0:c>
      <ns0:c r="F845" t="s">
        <ns0:v>35</ns0:v>
      </ns0:c>
      <ns0:c r="G845">
        <ns0:v>74</ns0:v>
      </ns0:c>
    </ns0:row>
    <ns0:row r="846" spans="1:7">
      <ns0:c r="A846">
        <ns0:v>2021</ns0:v>
      </ns0:c>
      <ns0:c r="B846" t="s">
        <ns0:v>32</ns0:v>
      </ns0:c>
      <ns0:c r="C846" t="s">
        <ns0:v>79</ns0:v>
      </ns0:c>
      <ns0:c r="D846" t="s">
        <ns0:v>50</ns0:v>
      </ns0:c>
      <ns0:c r="E846" t="s">
        <ns0:v>52</ns0:v>
      </ns0:c>
      <ns0:c r="F846" t="s">
        <ns0:v>36</ns0:v>
      </ns0:c>
      <ns0:c r="G846">
        <ns0:v>1272</ns0:v>
      </ns0:c>
    </ns0:row>
    <ns0:row r="847" spans="1:7">
      <ns0:c r="A847">
        <ns0:v>2021</ns0:v>
      </ns0:c>
      <ns0:c r="B847" t="s">
        <ns0:v>32</ns0:v>
      </ns0:c>
      <ns0:c r="C847" t="s">
        <ns0:v>79</ns0:v>
      </ns0:c>
      <ns0:c r="D847" t="s">
        <ns0:v>50</ns0:v>
      </ns0:c>
      <ns0:c r="E847" t="s">
        <ns0:v>52</ns0:v>
      </ns0:c>
      <ns0:c r="F847" t="s">
        <ns0:v>37</ns0:v>
      </ns0:c>
      <ns0:c r="G847">
        <ns0:v>1347</ns0:v>
      </ns0:c>
    </ns0:row>
    <ns0:row r="848" spans="1:7">
      <ns0:c r="A848">
        <ns0:v>2021</ns0:v>
      </ns0:c>
      <ns0:c r="B848" t="s">
        <ns0:v>32</ns0:v>
      </ns0:c>
      <ns0:c r="C848" t="s">
        <ns0:v>79</ns0:v>
      </ns0:c>
      <ns0:c r="D848" t="s">
        <ns0:v>50</ns0:v>
      </ns0:c>
      <ns0:c r="E848" t="s">
        <ns0:v>53</ns0:v>
      </ns0:c>
      <ns0:c r="F848" t="s">
        <ns0:v>35</ns0:v>
      </ns0:c>
      <ns0:c r="G848">
        <ns0:v>179</ns0:v>
      </ns0:c>
    </ns0:row>
    <ns0:row r="849" spans="1:7">
      <ns0:c r="A849">
        <ns0:v>2021</ns0:v>
      </ns0:c>
      <ns0:c r="B849" t="s">
        <ns0:v>32</ns0:v>
      </ns0:c>
      <ns0:c r="C849" t="s">
        <ns0:v>79</ns0:v>
      </ns0:c>
      <ns0:c r="D849" t="s">
        <ns0:v>50</ns0:v>
      </ns0:c>
      <ns0:c r="E849" t="s">
        <ns0:v>53</ns0:v>
      </ns0:c>
      <ns0:c r="F849" t="s">
        <ns0:v>36</ns0:v>
      </ns0:c>
      <ns0:c r="G849">
        <ns0:v>4268</ns0:v>
      </ns0:c>
    </ns0:row>
    <ns0:row r="850" spans="1:7">
      <ns0:c r="A850">
        <ns0:v>2021</ns0:v>
      </ns0:c>
      <ns0:c r="B850" t="s">
        <ns0:v>32</ns0:v>
      </ns0:c>
      <ns0:c r="C850" t="s">
        <ns0:v>79</ns0:v>
      </ns0:c>
      <ns0:c r="D850" t="s">
        <ns0:v>50</ns0:v>
      </ns0:c>
      <ns0:c r="E850" t="s">
        <ns0:v>53</ns0:v>
      </ns0:c>
      <ns0:c r="F850" t="s">
        <ns0:v>37</ns0:v>
      </ns0:c>
      <ns0:c r="G850">
        <ns0:v>4556</ns0:v>
      </ns0:c>
    </ns0:row>
    <ns0:row r="851" spans="1:7">
      <ns0:c r="A851">
        <ns0:v>2021</ns0:v>
      </ns0:c>
      <ns0:c r="B851" t="s">
        <ns0:v>32</ns0:v>
      </ns0:c>
      <ns0:c r="C851" t="s">
        <ns0:v>79</ns0:v>
      </ns0:c>
      <ns0:c r="D851" t="s">
        <ns0:v>55</ns0:v>
      </ns0:c>
      <ns0:c r="E851" t="s">
        <ns0:v>56</ns0:v>
      </ns0:c>
      <ns0:c r="F851" t="s">
        <ns0:v>35</ns0:v>
      </ns0:c>
      <ns0:c r="G851">
        <ns0:v>238</ns0:v>
      </ns0:c>
    </ns0:row>
    <ns0:row r="852" spans="1:7">
      <ns0:c r="A852">
        <ns0:v>2021</ns0:v>
      </ns0:c>
      <ns0:c r="B852" t="s">
        <ns0:v>32</ns0:v>
      </ns0:c>
      <ns0:c r="C852" t="s">
        <ns0:v>79</ns0:v>
      </ns0:c>
      <ns0:c r="D852" t="s">
        <ns0:v>55</ns0:v>
      </ns0:c>
      <ns0:c r="E852" t="s">
        <ns0:v>56</ns0:v>
      </ns0:c>
      <ns0:c r="F852" t="s">
        <ns0:v>36</ns0:v>
      </ns0:c>
      <ns0:c r="G852">
        <ns0:v>3286</ns0:v>
      </ns0:c>
    </ns0:row>
    <ns0:row r="853" spans="1:7">
      <ns0:c r="A853">
        <ns0:v>2021</ns0:v>
      </ns0:c>
      <ns0:c r="B853" t="s">
        <ns0:v>32</ns0:v>
      </ns0:c>
      <ns0:c r="C853" t="s">
        <ns0:v>79</ns0:v>
      </ns0:c>
      <ns0:c r="D853" t="s">
        <ns0:v>55</ns0:v>
      </ns0:c>
      <ns0:c r="E853" t="s">
        <ns0:v>56</ns0:v>
      </ns0:c>
      <ns0:c r="F853" t="s">
        <ns0:v>37</ns0:v>
      </ns0:c>
      <ns0:c r="G853">
        <ns0:v>3559</ns0:v>
      </ns0:c>
    </ns0:row>
    <ns0:row r="854" spans="1:7">
      <ns0:c r="A854">
        <ns0:v>2021</ns0:v>
      </ns0:c>
      <ns0:c r="B854" t="s">
        <ns0:v>32</ns0:v>
      </ns0:c>
      <ns0:c r="C854" t="s">
        <ns0:v>79</ns0:v>
      </ns0:c>
      <ns0:c r="D854" t="s">
        <ns0:v>55</ns0:v>
      </ns0:c>
      <ns0:c r="E854" t="s">
        <ns0:v>57</ns0:v>
      </ns0:c>
      <ns0:c r="F854" t="s">
        <ns0:v>35</ns0:v>
      </ns0:c>
      <ns0:c r="G854">
        <ns0:v>114</ns0:v>
      </ns0:c>
    </ns0:row>
    <ns0:row r="855" spans="1:7">
      <ns0:c r="A855">
        <ns0:v>2021</ns0:v>
      </ns0:c>
      <ns0:c r="B855" t="s">
        <ns0:v>32</ns0:v>
      </ns0:c>
      <ns0:c r="C855" t="s">
        <ns0:v>79</ns0:v>
      </ns0:c>
      <ns0:c r="D855" t="s">
        <ns0:v>55</ns0:v>
      </ns0:c>
      <ns0:c r="E855" t="s">
        <ns0:v>57</ns0:v>
      </ns0:c>
      <ns0:c r="F855" t="s">
        <ns0:v>36</ns0:v>
      </ns0:c>
      <ns0:c r="G855">
        <ns0:v>1804</ns0:v>
      </ns0:c>
    </ns0:row>
    <ns0:row r="856" spans="1:7">
      <ns0:c r="A856">
        <ns0:v>2021</ns0:v>
      </ns0:c>
      <ns0:c r="B856" t="s">
        <ns0:v>32</ns0:v>
      </ns0:c>
      <ns0:c r="C856" t="s">
        <ns0:v>79</ns0:v>
      </ns0:c>
      <ns0:c r="D856" t="s">
        <ns0:v>55</ns0:v>
      </ns0:c>
      <ns0:c r="E856" t="s">
        <ns0:v>57</ns0:v>
      </ns0:c>
      <ns0:c r="F856" t="s">
        <ns0:v>37</ns0:v>
      </ns0:c>
      <ns0:c r="G856">
        <ns0:v>2031</ns0:v>
      </ns0:c>
    </ns0:row>
    <ns0:row r="857" spans="1:7">
      <ns0:c r="A857">
        <ns0:v>2021</ns0:v>
      </ns0:c>
      <ns0:c r="B857" t="s">
        <ns0:v>32</ns0:v>
      </ns0:c>
      <ns0:c r="C857" t="s">
        <ns0:v>79</ns0:v>
      </ns0:c>
      <ns0:c r="D857" t="s">
        <ns0:v>55</ns0:v>
      </ns0:c>
      <ns0:c r="E857" t="s">
        <ns0:v>58</ns0:v>
      </ns0:c>
      <ns0:c r="F857" t="s">
        <ns0:v>35</ns0:v>
      </ns0:c>
      <ns0:c r="G857">
        <ns0:v>18</ns0:v>
      </ns0:c>
    </ns0:row>
    <ns0:row r="858" spans="1:7">
      <ns0:c r="A858">
        <ns0:v>2021</ns0:v>
      </ns0:c>
      <ns0:c r="B858" t="s">
        <ns0:v>32</ns0:v>
      </ns0:c>
      <ns0:c r="C858" t="s">
        <ns0:v>79</ns0:v>
      </ns0:c>
      <ns0:c r="D858" t="s">
        <ns0:v>55</ns0:v>
      </ns0:c>
      <ns0:c r="E858" t="s">
        <ns0:v>58</ns0:v>
      </ns0:c>
      <ns0:c r="F858" t="s">
        <ns0:v>36</ns0:v>
      </ns0:c>
      <ns0:c r="G858">
        <ns0:v>462</ns0:v>
      </ns0:c>
    </ns0:row>
    <ns0:row r="859" spans="1:7">
      <ns0:c r="A859">
        <ns0:v>2021</ns0:v>
      </ns0:c>
      <ns0:c r="B859" t="s">
        <ns0:v>32</ns0:v>
      </ns0:c>
      <ns0:c r="C859" t="s">
        <ns0:v>79</ns0:v>
      </ns0:c>
      <ns0:c r="D859" t="s">
        <ns0:v>55</ns0:v>
      </ns0:c>
      <ns0:c r="E859" t="s">
        <ns0:v>58</ns0:v>
      </ns0:c>
      <ns0:c r="F859" t="s">
        <ns0:v>37</ns0:v>
      </ns0:c>
      <ns0:c r="G859">
        <ns0:v>518</ns0:v>
      </ns0:c>
    </ns0:row>
    <ns0:row r="860" spans="1:7">
      <ns0:c r="A860">
        <ns0:v>2021</ns0:v>
      </ns0:c>
      <ns0:c r="B860" t="s">
        <ns0:v>32</ns0:v>
      </ns0:c>
      <ns0:c r="C860" t="s">
        <ns0:v>79</ns0:v>
      </ns0:c>
      <ns0:c r="D860" t="s">
        <ns0:v>59</ns0:v>
      </ns0:c>
      <ns0:c r="E860" t="s">
        <ns0:v>60</ns0:v>
      </ns0:c>
      <ns0:c r="F860" t="s">
        <ns0:v>35</ns0:v>
      </ns0:c>
      <ns0:c r="G860">
        <ns0:v>52</ns0:v>
      </ns0:c>
    </ns0:row>
    <ns0:row r="861" spans="1:7">
      <ns0:c r="A861">
        <ns0:v>2021</ns0:v>
      </ns0:c>
      <ns0:c r="B861" t="s">
        <ns0:v>32</ns0:v>
      </ns0:c>
      <ns0:c r="C861" t="s">
        <ns0:v>79</ns0:v>
      </ns0:c>
      <ns0:c r="D861" t="s">
        <ns0:v>59</ns0:v>
      </ns0:c>
      <ns0:c r="E861" t="s">
        <ns0:v>60</ns0:v>
      </ns0:c>
      <ns0:c r="F861" t="s">
        <ns0:v>36</ns0:v>
      </ns0:c>
      <ns0:c r="G861">
        <ns0:v>873</ns0:v>
      </ns0:c>
    </ns0:row>
    <ns0:row r="862" spans="1:7">
      <ns0:c r="A862">
        <ns0:v>2021</ns0:v>
      </ns0:c>
      <ns0:c r="B862" t="s">
        <ns0:v>32</ns0:v>
      </ns0:c>
      <ns0:c r="C862" t="s">
        <ns0:v>79</ns0:v>
      </ns0:c>
      <ns0:c r="D862" t="s">
        <ns0:v>59</ns0:v>
      </ns0:c>
      <ns0:c r="E862" t="s">
        <ns0:v>60</ns0:v>
      </ns0:c>
      <ns0:c r="F862" t="s">
        <ns0:v>37</ns0:v>
      </ns0:c>
      <ns0:c r="G862">
        <ns0:v>940</ns0:v>
      </ns0:c>
    </ns0:row>
    <ns0:row r="863" spans="1:7">
      <ns0:c r="A863">
        <ns0:v>2021</ns0:v>
      </ns0:c>
      <ns0:c r="B863" t="s">
        <ns0:v>32</ns0:v>
      </ns0:c>
      <ns0:c r="C863" t="s">
        <ns0:v>79</ns0:v>
      </ns0:c>
      <ns0:c r="D863" t="s">
        <ns0:v>59</ns0:v>
      </ns0:c>
      <ns0:c r="E863" t="s">
        <ns0:v>61</ns0:v>
      </ns0:c>
      <ns0:c r="F863" t="s">
        <ns0:v>35</ns0:v>
      </ns0:c>
      <ns0:c r="G863">
        <ns0:v>389</ns0:v>
      </ns0:c>
    </ns0:row>
    <ns0:row r="864" spans="1:7">
      <ns0:c r="A864">
        <ns0:v>2021</ns0:v>
      </ns0:c>
      <ns0:c r="B864" t="s">
        <ns0:v>32</ns0:v>
      </ns0:c>
      <ns0:c r="C864" t="s">
        <ns0:v>79</ns0:v>
      </ns0:c>
      <ns0:c r="D864" t="s">
        <ns0:v>59</ns0:v>
      </ns0:c>
      <ns0:c r="E864" t="s">
        <ns0:v>61</ns0:v>
      </ns0:c>
      <ns0:c r="F864" t="s">
        <ns0:v>36</ns0:v>
      </ns0:c>
      <ns0:c r="G864">
        <ns0:v>6777</ns0:v>
      </ns0:c>
    </ns0:row>
    <ns0:row r="865" spans="1:7">
      <ns0:c r="A865">
        <ns0:v>2021</ns0:v>
      </ns0:c>
      <ns0:c r="B865" t="s">
        <ns0:v>32</ns0:v>
      </ns0:c>
      <ns0:c r="C865" t="s">
        <ns0:v>79</ns0:v>
      </ns0:c>
      <ns0:c r="D865" t="s">
        <ns0:v>59</ns0:v>
      </ns0:c>
      <ns0:c r="E865" t="s">
        <ns0:v>61</ns0:v>
      </ns0:c>
      <ns0:c r="F865" t="s">
        <ns0:v>37</ns0:v>
      </ns0:c>
      <ns0:c r="G865">
        <ns0:v>7198</ns0:v>
      </ns0:c>
    </ns0:row>
    <ns0:row r="866" spans="1:7">
      <ns0:c r="A866">
        <ns0:v>2021</ns0:v>
      </ns0:c>
      <ns0:c r="B866" t="s">
        <ns0:v>32</ns0:v>
      </ns0:c>
      <ns0:c r="C866" t="s">
        <ns0:v>79</ns0:v>
      </ns0:c>
      <ns0:c r="D866" t="s">
        <ns0:v>62</ns0:v>
      </ns0:c>
      <ns0:c r="E866" t="s">
        <ns0:v>62</ns0:v>
      </ns0:c>
      <ns0:c r="F866" t="s">
        <ns0:v>35</ns0:v>
      </ns0:c>
      <ns0:c r="G866">
        <ns0:v>355</ns0:v>
      </ns0:c>
    </ns0:row>
    <ns0:row r="867" spans="1:7">
      <ns0:c r="A867">
        <ns0:v>2021</ns0:v>
      </ns0:c>
      <ns0:c r="B867" t="s">
        <ns0:v>32</ns0:v>
      </ns0:c>
      <ns0:c r="C867" t="s">
        <ns0:v>79</ns0:v>
      </ns0:c>
      <ns0:c r="D867" t="s">
        <ns0:v>62</ns0:v>
      </ns0:c>
      <ns0:c r="E867" t="s">
        <ns0:v>62</ns0:v>
      </ns0:c>
      <ns0:c r="F867" t="s">
        <ns0:v>36</ns0:v>
      </ns0:c>
      <ns0:c r="G867">
        <ns0:v>12592</ns0:v>
      </ns0:c>
    </ns0:row>
    <ns0:row r="868" spans="1:7">
      <ns0:c r="A868">
        <ns0:v>2021</ns0:v>
      </ns0:c>
      <ns0:c r="B868" t="s">
        <ns0:v>32</ns0:v>
      </ns0:c>
      <ns0:c r="C868" t="s">
        <ns0:v>79</ns0:v>
      </ns0:c>
      <ns0:c r="D868" t="s">
        <ns0:v>62</ns0:v>
      </ns0:c>
      <ns0:c r="E868" t="s">
        <ns0:v>62</ns0:v>
      </ns0:c>
      <ns0:c r="F868" t="s">
        <ns0:v>37</ns0:v>
      </ns0:c>
      <ns0:c r="G868">
        <ns0:v>15140</ns0:v>
      </ns0:c>
    </ns0:row>
    <ns0:row r="869" spans="1:7">
      <ns0:c r="A869">
        <ns0:v>2020</ns0:v>
      </ns0:c>
      <ns0:c r="B869" t="s">
        <ns0:v>32</ns0:v>
      </ns0:c>
      <ns0:c r="C869" t="s">
        <ns0:v>65</ns0:v>
      </ns0:c>
      <ns0:c r="D869" t="s">
        <ns0:v>33</ns0:v>
      </ns0:c>
      <ns0:c r="E869" t="s">
        <ns0:v>38</ns0:v>
      </ns0:c>
      <ns0:c r="F869" t="s">
        <ns0:v>35</ns0:v>
      </ns0:c>
      <ns0:c r="G869">
        <ns0:v>531</ns0:v>
      </ns0:c>
    </ns0:row>
    <ns0:row r="870" spans="1:7">
      <ns0:c r="A870">
        <ns0:v>2020</ns0:v>
      </ns0:c>
      <ns0:c r="B870" t="s">
        <ns0:v>32</ns0:v>
      </ns0:c>
      <ns0:c r="C870" t="s">
        <ns0:v>65</ns0:v>
      </ns0:c>
      <ns0:c r="D870" t="s">
        <ns0:v>33</ns0:v>
      </ns0:c>
      <ns0:c r="E870" t="s">
        <ns0:v>38</ns0:v>
      </ns0:c>
      <ns0:c r="F870" t="s">
        <ns0:v>36</ns0:v>
      </ns0:c>
      <ns0:c r="G870">
        <ns0:v>5165</ns0:v>
      </ns0:c>
    </ns0:row>
    <ns0:row r="871" spans="1:7">
      <ns0:c r="A871">
        <ns0:v>2020</ns0:v>
      </ns0:c>
      <ns0:c r="B871" t="s">
        <ns0:v>32</ns0:v>
      </ns0:c>
      <ns0:c r="C871" t="s">
        <ns0:v>65</ns0:v>
      </ns0:c>
      <ns0:c r="D871" t="s">
        <ns0:v>33</ns0:v>
      </ns0:c>
      <ns0:c r="E871" t="s">
        <ns0:v>38</ns0:v>
      </ns0:c>
      <ns0:c r="F871" t="s">
        <ns0:v>37</ns0:v>
      </ns0:c>
      <ns0:c r="G871">
        <ns0:v>5778</ns0:v>
      </ns0:c>
    </ns0:row>
    <ns0:row r="872" spans="1:7">
      <ns0:c r="A872">
        <ns0:v>2020</ns0:v>
      </ns0:c>
      <ns0:c r="B872" t="s">
        <ns0:v>32</ns0:v>
      </ns0:c>
      <ns0:c r="C872" t="s">
        <ns0:v>65</ns0:v>
      </ns0:c>
      <ns0:c r="D872" t="s">
        <ns0:v>33</ns0:v>
      </ns0:c>
      <ns0:c r="E872" t="s">
        <ns0:v>41</ns0:v>
      </ns0:c>
      <ns0:c r="F872" t="s">
        <ns0:v>35</ns0:v>
      </ns0:c>
      <ns0:c r="G872">
        <ns0:v>33</ns0:v>
      </ns0:c>
    </ns0:row>
    <ns0:row r="873" spans="1:7">
      <ns0:c r="A873">
        <ns0:v>2020</ns0:v>
      </ns0:c>
      <ns0:c r="B873" t="s">
        <ns0:v>32</ns0:v>
      </ns0:c>
      <ns0:c r="C873" t="s">
        <ns0:v>65</ns0:v>
      </ns0:c>
      <ns0:c r="D873" t="s">
        <ns0:v>33</ns0:v>
      </ns0:c>
      <ns0:c r="E873" t="s">
        <ns0:v>41</ns0:v>
      </ns0:c>
      <ns0:c r="F873" t="s">
        <ns0:v>36</ns0:v>
      </ns0:c>
      <ns0:c r="G873">
        <ns0:v>195</ns0:v>
      </ns0:c>
    </ns0:row>
    <ns0:row r="874" spans="1:7">
      <ns0:c r="A874">
        <ns0:v>2020</ns0:v>
      </ns0:c>
      <ns0:c r="B874" t="s">
        <ns0:v>32</ns0:v>
      </ns0:c>
      <ns0:c r="C874" t="s">
        <ns0:v>65</ns0:v>
      </ns0:c>
      <ns0:c r="D874" t="s">
        <ns0:v>33</ns0:v>
      </ns0:c>
      <ns0:c r="E874" t="s">
        <ns0:v>41</ns0:v>
      </ns0:c>
      <ns0:c r="F874" t="s">
        <ns0:v>37</ns0:v>
      </ns0:c>
      <ns0:c r="G874">
        <ns0:v>228</ns0:v>
      </ns0:c>
    </ns0:row>
    <ns0:row r="875" spans="1:7">
      <ns0:c r="A875">
        <ns0:v>2020</ns0:v>
      </ns0:c>
      <ns0:c r="B875" t="s">
        <ns0:v>32</ns0:v>
      </ns0:c>
      <ns0:c r="C875" t="s">
        <ns0:v>65</ns0:v>
      </ns0:c>
      <ns0:c r="D875" t="s">
        <ns0:v>33</ns0:v>
      </ns0:c>
      <ns0:c r="E875" t="s">
        <ns0:v>42</ns0:v>
      </ns0:c>
      <ns0:c r="F875" t="s">
        <ns0:v>35</ns0:v>
      </ns0:c>
      <ns0:c r="G875">
        <ns0:v>37</ns0:v>
      </ns0:c>
    </ns0:row>
    <ns0:row r="876" spans="1:7">
      <ns0:c r="A876">
        <ns0:v>2020</ns0:v>
      </ns0:c>
      <ns0:c r="B876" t="s">
        <ns0:v>32</ns0:v>
      </ns0:c>
      <ns0:c r="C876" t="s">
        <ns0:v>65</ns0:v>
      </ns0:c>
      <ns0:c r="D876" t="s">
        <ns0:v>33</ns0:v>
      </ns0:c>
      <ns0:c r="E876" t="s">
        <ns0:v>42</ns0:v>
      </ns0:c>
      <ns0:c r="F876" t="s">
        <ns0:v>36</ns0:v>
      </ns0:c>
      <ns0:c r="G876">
        <ns0:v>560</ns0:v>
      </ns0:c>
    </ns0:row>
    <ns0:row r="877" spans="1:7">
      <ns0:c r="A877">
        <ns0:v>2020</ns0:v>
      </ns0:c>
      <ns0:c r="B877" t="s">
        <ns0:v>32</ns0:v>
      </ns0:c>
      <ns0:c r="C877" t="s">
        <ns0:v>65</ns0:v>
      </ns0:c>
      <ns0:c r="D877" t="s">
        <ns0:v>33</ns0:v>
      </ns0:c>
      <ns0:c r="E877" t="s">
        <ns0:v>42</ns0:v>
      </ns0:c>
      <ns0:c r="F877" t="s">
        <ns0:v>37</ns0:v>
      </ns0:c>
      <ns0:c r="G877">
        <ns0:v>599</ns0:v>
      </ns0:c>
    </ns0:row>
    <ns0:row r="878" spans="1:7">
      <ns0:c r="A878">
        <ns0:v>2020</ns0:v>
      </ns0:c>
      <ns0:c r="B878" t="s">
        <ns0:v>32</ns0:v>
      </ns0:c>
      <ns0:c r="C878" t="s">
        <ns0:v>65</ns0:v>
      </ns0:c>
      <ns0:c r="D878" t="s">
        <ns0:v>33</ns0:v>
      </ns0:c>
      <ns0:c r="E878" t="s">
        <ns0:v>43</ns0:v>
      </ns0:c>
      <ns0:c r="F878" t="s">
        <ns0:v>35</ns0:v>
      </ns0:c>
      <ns0:c r="G878">
        <ns0:v>24</ns0:v>
      </ns0:c>
    </ns0:row>
    <ns0:row r="879" spans="1:7">
      <ns0:c r="A879">
        <ns0:v>2020</ns0:v>
      </ns0:c>
      <ns0:c r="B879" t="s">
        <ns0:v>32</ns0:v>
      </ns0:c>
      <ns0:c r="C879" t="s">
        <ns0:v>65</ns0:v>
      </ns0:c>
      <ns0:c r="D879" t="s">
        <ns0:v>33</ns0:v>
      </ns0:c>
      <ns0:c r="E879" t="s">
        <ns0:v>43</ns0:v>
      </ns0:c>
      <ns0:c r="F879" t="s">
        <ns0:v>36</ns0:v>
      </ns0:c>
      <ns0:c r="G879">
        <ns0:v>258</ns0:v>
      </ns0:c>
    </ns0:row>
    <ns0:row r="880" spans="1:7">
      <ns0:c r="A880">
        <ns0:v>2020</ns0:v>
      </ns0:c>
      <ns0:c r="B880" t="s">
        <ns0:v>32</ns0:v>
      </ns0:c>
      <ns0:c r="C880" t="s">
        <ns0:v>65</ns0:v>
      </ns0:c>
      <ns0:c r="D880" t="s">
        <ns0:v>33</ns0:v>
      </ns0:c>
      <ns0:c r="E880" t="s">
        <ns0:v>43</ns0:v>
      </ns0:c>
      <ns0:c r="F880" t="s">
        <ns0:v>37</ns0:v>
      </ns0:c>
      <ns0:c r="G880">
        <ns0:v>286</ns0:v>
      </ns0:c>
    </ns0:row>
    <ns0:row r="881" spans="1:7">
      <ns0:c r="A881">
        <ns0:v>2020</ns0:v>
      </ns0:c>
      <ns0:c r="B881" t="s">
        <ns0:v>32</ns0:v>
      </ns0:c>
      <ns0:c r="C881" t="s">
        <ns0:v>65</ns0:v>
      </ns0:c>
      <ns0:c r="D881" t="s">
        <ns0:v>33</ns0:v>
      </ns0:c>
      <ns0:c r="E881" t="s">
        <ns0:v>80</ns0:v>
      </ns0:c>
      <ns0:c r="F881" t="s">
        <ns0:v>35</ns0:v>
      </ns0:c>
      <ns0:c r="G881">
        <ns0:v>16</ns0:v>
      </ns0:c>
    </ns0:row>
    <ns0:row r="882" spans="1:7">
      <ns0:c r="A882">
        <ns0:v>2020</ns0:v>
      </ns0:c>
      <ns0:c r="B882" t="s">
        <ns0:v>32</ns0:v>
      </ns0:c>
      <ns0:c r="C882" t="s">
        <ns0:v>65</ns0:v>
      </ns0:c>
      <ns0:c r="D882" t="s">
        <ns0:v>33</ns0:v>
      </ns0:c>
      <ns0:c r="E882" t="s">
        <ns0:v>80</ns0:v>
      </ns0:c>
      <ns0:c r="F882" t="s">
        <ns0:v>36</ns0:v>
      </ns0:c>
      <ns0:c r="G882">
        <ns0:v>200</ns0:v>
      </ns0:c>
    </ns0:row>
    <ns0:row r="883" spans="1:7">
      <ns0:c r="A883">
        <ns0:v>2020</ns0:v>
      </ns0:c>
      <ns0:c r="B883" t="s">
        <ns0:v>32</ns0:v>
      </ns0:c>
      <ns0:c r="C883" t="s">
        <ns0:v>65</ns0:v>
      </ns0:c>
      <ns0:c r="D883" t="s">
        <ns0:v>33</ns0:v>
      </ns0:c>
      <ns0:c r="E883" t="s">
        <ns0:v>80</ns0:v>
      </ns0:c>
      <ns0:c r="F883" t="s">
        <ns0:v>37</ns0:v>
      </ns0:c>
      <ns0:c r="G883">
        <ns0:v>220</ns0:v>
      </ns0:c>
    </ns0:row>
    <ns0:row r="884" spans="1:7">
      <ns0:c r="A884">
        <ns0:v>2020</ns0:v>
      </ns0:c>
      <ns0:c r="B884" t="s">
        <ns0:v>32</ns0:v>
      </ns0:c>
      <ns0:c r="C884" t="s">
        <ns0:v>65</ns0:v>
      </ns0:c>
      <ns0:c r="D884" t="s">
        <ns0:v>44</ns0:v>
      </ns0:c>
      <ns0:c r="E884" t="s">
        <ns0:v>45</ns0:v>
      </ns0:c>
      <ns0:c r="F884" t="s">
        <ns0:v>35</ns0:v>
      </ns0:c>
      <ns0:c r="G884">
        <ns0:v>8</ns0:v>
      </ns0:c>
    </ns0:row>
    <ns0:row r="885" spans="1:7">
      <ns0:c r="A885">
        <ns0:v>2020</ns0:v>
      </ns0:c>
      <ns0:c r="B885" t="s">
        <ns0:v>32</ns0:v>
      </ns0:c>
      <ns0:c r="C885" t="s">
        <ns0:v>65</ns0:v>
      </ns0:c>
      <ns0:c r="D885" t="s">
        <ns0:v>44</ns0:v>
      </ns0:c>
      <ns0:c r="E885" t="s">
        <ns0:v>45</ns0:v>
      </ns0:c>
      <ns0:c r="F885" t="s">
        <ns0:v>36</ns0:v>
      </ns0:c>
      <ns0:c r="G885">
        <ns0:v>85</ns0:v>
      </ns0:c>
    </ns0:row>
    <ns0:row r="886" spans="1:7">
      <ns0:c r="A886">
        <ns0:v>2020</ns0:v>
      </ns0:c>
      <ns0:c r="B886" t="s">
        <ns0:v>32</ns0:v>
      </ns0:c>
      <ns0:c r="C886" t="s">
        <ns0:v>65</ns0:v>
      </ns0:c>
      <ns0:c r="D886" t="s">
        <ns0:v>44</ns0:v>
      </ns0:c>
      <ns0:c r="E886" t="s">
        <ns0:v>45</ns0:v>
      </ns0:c>
      <ns0:c r="F886" t="s">
        <ns0:v>37</ns0:v>
      </ns0:c>
      <ns0:c r="G886">
        <ns0:v>97</ns0:v>
      </ns0:c>
    </ns0:row>
    <ns0:row r="887" spans="1:7">
      <ns0:c r="A887">
        <ns0:v>2020</ns0:v>
      </ns0:c>
      <ns0:c r="B887" t="s">
        <ns0:v>32</ns0:v>
      </ns0:c>
      <ns0:c r="C887" t="s">
        <ns0:v>65</ns0:v>
      </ns0:c>
      <ns0:c r="D887" t="s">
        <ns0:v>44</ns0:v>
      </ns0:c>
      <ns0:c r="E887" t="s">
        <ns0:v>46</ns0:v>
      </ns0:c>
      <ns0:c r="F887" t="s">
        <ns0:v>35</ns0:v>
      </ns0:c>
      <ns0:c r="G887">
        <ns0:v>88</ns0:v>
      </ns0:c>
    </ns0:row>
    <ns0:row r="888" spans="1:7">
      <ns0:c r="A888">
        <ns0:v>2020</ns0:v>
      </ns0:c>
      <ns0:c r="B888" t="s">
        <ns0:v>32</ns0:v>
      </ns0:c>
      <ns0:c r="C888" t="s">
        <ns0:v>65</ns0:v>
      </ns0:c>
      <ns0:c r="D888" t="s">
        <ns0:v>44</ns0:v>
      </ns0:c>
      <ns0:c r="E888" t="s">
        <ns0:v>46</ns0:v>
      </ns0:c>
      <ns0:c r="F888" t="s">
        <ns0:v>36</ns0:v>
      </ns0:c>
      <ns0:c r="G888">
        <ns0:v>860</ns0:v>
      </ns0:c>
    </ns0:row>
    <ns0:row r="889" spans="1:7">
      <ns0:c r="A889">
        <ns0:v>2020</ns0:v>
      </ns0:c>
      <ns0:c r="B889" t="s">
        <ns0:v>32</ns0:v>
      </ns0:c>
      <ns0:c r="C889" t="s">
        <ns0:v>65</ns0:v>
      </ns0:c>
      <ns0:c r="D889" t="s">
        <ns0:v>44</ns0:v>
      </ns0:c>
      <ns0:c r="E889" t="s">
        <ns0:v>46</ns0:v>
      </ns0:c>
      <ns0:c r="F889" t="s">
        <ns0:v>37</ns0:v>
      </ns0:c>
      <ns0:c r="G889">
        <ns0:v>958</ns0:v>
      </ns0:c>
    </ns0:row>
    <ns0:row r="890" spans="1:7">
      <ns0:c r="A890">
        <ns0:v>2020</ns0:v>
      </ns0:c>
      <ns0:c r="B890" t="s">
        <ns0:v>32</ns0:v>
      </ns0:c>
      <ns0:c r="C890" t="s">
        <ns0:v>65</ns0:v>
      </ns0:c>
      <ns0:c r="D890" t="s">
        <ns0:v>44</ns0:v>
      </ns0:c>
      <ns0:c r="E890" t="s">
        <ns0:v>47</ns0:v>
      </ns0:c>
      <ns0:c r="F890" t="s">
        <ns0:v>35</ns0:v>
      </ns0:c>
      <ns0:c r="G890">
        <ns0:v>73</ns0:v>
      </ns0:c>
    </ns0:row>
    <ns0:row r="891" spans="1:7">
      <ns0:c r="A891">
        <ns0:v>2020</ns0:v>
      </ns0:c>
      <ns0:c r="B891" t="s">
        <ns0:v>32</ns0:v>
      </ns0:c>
      <ns0:c r="C891" t="s">
        <ns0:v>65</ns0:v>
      </ns0:c>
      <ns0:c r="D891" t="s">
        <ns0:v>44</ns0:v>
      </ns0:c>
      <ns0:c r="E891" t="s">
        <ns0:v>47</ns0:v>
      </ns0:c>
      <ns0:c r="F891" t="s">
        <ns0:v>36</ns0:v>
      </ns0:c>
      <ns0:c r="G891">
        <ns0:v>506</ns0:v>
      </ns0:c>
    </ns0:row>
    <ns0:row r="892" spans="1:7">
      <ns0:c r="A892">
        <ns0:v>2020</ns0:v>
      </ns0:c>
      <ns0:c r="B892" t="s">
        <ns0:v>32</ns0:v>
      </ns0:c>
      <ns0:c r="C892" t="s">
        <ns0:v>65</ns0:v>
      </ns0:c>
      <ns0:c r="D892" t="s">
        <ns0:v>44</ns0:v>
      </ns0:c>
      <ns0:c r="E892" t="s">
        <ns0:v>47</ns0:v>
      </ns0:c>
      <ns0:c r="F892" t="s">
        <ns0:v>37</ns0:v>
      </ns0:c>
      <ns0:c r="G892">
        <ns0:v>582</ns0:v>
      </ns0:c>
    </ns0:row>
    <ns0:row r="893" spans="1:7">
      <ns0:c r="A893">
        <ns0:v>2020</ns0:v>
      </ns0:c>
      <ns0:c r="B893" t="s">
        <ns0:v>32</ns0:v>
      </ns0:c>
      <ns0:c r="C893" t="s">
        <ns0:v>65</ns0:v>
      </ns0:c>
      <ns0:c r="D893" t="s">
        <ns0:v>44</ns0:v>
      </ns0:c>
      <ns0:c r="E893" t="s">
        <ns0:v>48</ns0:v>
      </ns0:c>
      <ns0:c r="F893" t="s">
        <ns0:v>35</ns0:v>
      </ns0:c>
      <ns0:c r="G893">
        <ns0:v>211</ns0:v>
      </ns0:c>
    </ns0:row>
    <ns0:row r="894" spans="1:7">
      <ns0:c r="A894">
        <ns0:v>2020</ns0:v>
      </ns0:c>
      <ns0:c r="B894" t="s">
        <ns0:v>32</ns0:v>
      </ns0:c>
      <ns0:c r="C894" t="s">
        <ns0:v>65</ns0:v>
      </ns0:c>
      <ns0:c r="D894" t="s">
        <ns0:v>44</ns0:v>
      </ns0:c>
      <ns0:c r="E894" t="s">
        <ns0:v>48</ns0:v>
      </ns0:c>
      <ns0:c r="F894" t="s">
        <ns0:v>36</ns0:v>
      </ns0:c>
      <ns0:c r="G894">
        <ns0:v>3114</ns0:v>
      </ns0:c>
    </ns0:row>
    <ns0:row r="895" spans="1:7">
      <ns0:c r="A895">
        <ns0:v>2020</ns0:v>
      </ns0:c>
      <ns0:c r="B895" t="s">
        <ns0:v>32</ns0:v>
      </ns0:c>
      <ns0:c r="C895" t="s">
        <ns0:v>65</ns0:v>
      </ns0:c>
      <ns0:c r="D895" t="s">
        <ns0:v>44</ns0:v>
      </ns0:c>
      <ns0:c r="E895" t="s">
        <ns0:v>48</ns0:v>
      </ns0:c>
      <ns0:c r="F895" t="s">
        <ns0:v>37</ns0:v>
      </ns0:c>
      <ns0:c r="G895">
        <ns0:v>3425</ns0:v>
      </ns0:c>
    </ns0:row>
    <ns0:row r="896" spans="1:7">
      <ns0:c r="A896">
        <ns0:v>2020</ns0:v>
      </ns0:c>
      <ns0:c r="B896" t="s">
        <ns0:v>32</ns0:v>
      </ns0:c>
      <ns0:c r="C896" t="s">
        <ns0:v>65</ns0:v>
      </ns0:c>
      <ns0:c r="D896" t="s">
        <ns0:v>44</ns0:v>
      </ns0:c>
      <ns0:c r="E896" t="s">
        <ns0:v>49</ns0:v>
      </ns0:c>
      <ns0:c r="F896" t="s">
        <ns0:v>35</ns0:v>
      </ns0:c>
      <ns0:c r="G896">
        <ns0:v>73</ns0:v>
      </ns0:c>
    </ns0:row>
    <ns0:row r="897" spans="1:7">
      <ns0:c r="A897">
        <ns0:v>2020</ns0:v>
      </ns0:c>
      <ns0:c r="B897" t="s">
        <ns0:v>32</ns0:v>
      </ns0:c>
      <ns0:c r="C897" t="s">
        <ns0:v>65</ns0:v>
      </ns0:c>
      <ns0:c r="D897" t="s">
        <ns0:v>44</ns0:v>
      </ns0:c>
      <ns0:c r="E897" t="s">
        <ns0:v>49</ns0:v>
      </ns0:c>
      <ns0:c r="F897" t="s">
        <ns0:v>36</ns0:v>
      </ns0:c>
      <ns0:c r="G897">
        <ns0:v>1009</ns0:v>
      </ns0:c>
    </ns0:row>
    <ns0:row r="898" spans="1:7">
      <ns0:c r="A898">
        <ns0:v>2020</ns0:v>
      </ns0:c>
      <ns0:c r="B898" t="s">
        <ns0:v>32</ns0:v>
      </ns0:c>
      <ns0:c r="C898" t="s">
        <ns0:v>65</ns0:v>
      </ns0:c>
      <ns0:c r="D898" t="s">
        <ns0:v>44</ns0:v>
      </ns0:c>
      <ns0:c r="E898" t="s">
        <ns0:v>49</ns0:v>
      </ns0:c>
      <ns0:c r="F898" t="s">
        <ns0:v>37</ns0:v>
      </ns0:c>
      <ns0:c r="G898">
        <ns0:v>1093</ns0:v>
      </ns0:c>
    </ns0:row>
    <ns0:row r="899" spans="1:7">
      <ns0:c r="A899">
        <ns0:v>2020</ns0:v>
      </ns0:c>
      <ns0:c r="B899" t="s">
        <ns0:v>32</ns0:v>
      </ns0:c>
      <ns0:c r="C899" t="s">
        <ns0:v>65</ns0:v>
      </ns0:c>
      <ns0:c r="D899" t="s">
        <ns0:v>50</ns0:v>
      </ns0:c>
      <ns0:c r="E899" t="s">
        <ns0:v>51</ns0:v>
      </ns0:c>
      <ns0:c r="F899" t="s">
        <ns0:v>35</ns0:v>
      </ns0:c>
      <ns0:c r="G899">
        <ns0:v>35</ns0:v>
      </ns0:c>
    </ns0:row>
    <ns0:row r="900" spans="1:7">
      <ns0:c r="A900">
        <ns0:v>2020</ns0:v>
      </ns0:c>
      <ns0:c r="B900" t="s">
        <ns0:v>32</ns0:v>
      </ns0:c>
      <ns0:c r="C900" t="s">
        <ns0:v>65</ns0:v>
      </ns0:c>
      <ns0:c r="D900" t="s">
        <ns0:v>50</ns0:v>
      </ns0:c>
      <ns0:c r="E900" t="s">
        <ns0:v>51</ns0:v>
      </ns0:c>
      <ns0:c r="F900" t="s">
        <ns0:v>36</ns0:v>
      </ns0:c>
      <ns0:c r="G900">
        <ns0:v>623</ns0:v>
      </ns0:c>
    </ns0:row>
    <ns0:row r="901" spans="1:7">
      <ns0:c r="A901">
        <ns0:v>2020</ns0:v>
      </ns0:c>
      <ns0:c r="B901" t="s">
        <ns0:v>32</ns0:v>
      </ns0:c>
      <ns0:c r="C901" t="s">
        <ns0:v>65</ns0:v>
      </ns0:c>
      <ns0:c r="D901" t="s">
        <ns0:v>50</ns0:v>
      </ns0:c>
      <ns0:c r="E901" t="s">
        <ns0:v>51</ns0:v>
      </ns0:c>
      <ns0:c r="F901" t="s">
        <ns0:v>37</ns0:v>
      </ns0:c>
      <ns0:c r="G901">
        <ns0:v>659</ns0:v>
      </ns0:c>
    </ns0:row>
    <ns0:row r="902" spans="1:7">
      <ns0:c r="A902">
        <ns0:v>2020</ns0:v>
      </ns0:c>
      <ns0:c r="B902" t="s">
        <ns0:v>32</ns0:v>
      </ns0:c>
      <ns0:c r="C902" t="s">
        <ns0:v>65</ns0:v>
      </ns0:c>
      <ns0:c r="D902" t="s">
        <ns0:v>50</ns0:v>
      </ns0:c>
      <ns0:c r="E902" t="s">
        <ns0:v>52</ns0:v>
      </ns0:c>
      <ns0:c r="F902" t="s">
        <ns0:v>35</ns0:v>
      </ns0:c>
      <ns0:c r="G902">
        <ns0:v>11</ns0:v>
      </ns0:c>
    </ns0:row>
    <ns0:row r="903" spans="1:7">
      <ns0:c r="A903">
        <ns0:v>2020</ns0:v>
      </ns0:c>
      <ns0:c r="B903" t="s">
        <ns0:v>32</ns0:v>
      </ns0:c>
      <ns0:c r="C903" t="s">
        <ns0:v>65</ns0:v>
      </ns0:c>
      <ns0:c r="D903" t="s">
        <ns0:v>50</ns0:v>
      </ns0:c>
      <ns0:c r="E903" t="s">
        <ns0:v>52</ns0:v>
      </ns0:c>
      <ns0:c r="F903" t="s">
        <ns0:v>36</ns0:v>
      </ns0:c>
      <ns0:c r="G903">
        <ns0:v>204</ns0:v>
      </ns0:c>
    </ns0:row>
    <ns0:row r="904" spans="1:7">
      <ns0:c r="A904">
        <ns0:v>2020</ns0:v>
      </ns0:c>
      <ns0:c r="B904" t="s">
        <ns0:v>32</ns0:v>
      </ns0:c>
      <ns0:c r="C904" t="s">
        <ns0:v>65</ns0:v>
      </ns0:c>
      <ns0:c r="D904" t="s">
        <ns0:v>50</ns0:v>
      </ns0:c>
      <ns0:c r="E904" t="s">
        <ns0:v>52</ns0:v>
      </ns0:c>
      <ns0:c r="F904" t="s">
        <ns0:v>37</ns0:v>
      </ns0:c>
      <ns0:c r="G904">
        <ns0:v>217</ns0:v>
      </ns0:c>
    </ns0:row>
    <ns0:row r="905" spans="1:7">
      <ns0:c r="A905">
        <ns0:v>2020</ns0:v>
      </ns0:c>
      <ns0:c r="B905" t="s">
        <ns0:v>32</ns0:v>
      </ns0:c>
      <ns0:c r="C905" t="s">
        <ns0:v>65</ns0:v>
      </ns0:c>
      <ns0:c r="D905" t="s">
        <ns0:v>50</ns0:v>
      </ns0:c>
      <ns0:c r="E905" t="s">
        <ns0:v>53</ns0:v>
      </ns0:c>
      <ns0:c r="F905" t="s">
        <ns0:v>35</ns0:v>
      </ns0:c>
      <ns0:c r="G905">
        <ns0:v>69</ns0:v>
      </ns0:c>
    </ns0:row>
    <ns0:row r="906" spans="1:7">
      <ns0:c r="A906">
        <ns0:v>2020</ns0:v>
      </ns0:c>
      <ns0:c r="B906" t="s">
        <ns0:v>32</ns0:v>
      </ns0:c>
      <ns0:c r="C906" t="s">
        <ns0:v>65</ns0:v>
      </ns0:c>
      <ns0:c r="D906" t="s">
        <ns0:v>50</ns0:v>
      </ns0:c>
      <ns0:c r="E906" t="s">
        <ns0:v>53</ns0:v>
      </ns0:c>
      <ns0:c r="F906" t="s">
        <ns0:v>36</ns0:v>
      </ns0:c>
      <ns0:c r="G906">
        <ns0:v>1212</ns0:v>
      </ns0:c>
    </ns0:row>
    <ns0:row r="907" spans="1:7">
      <ns0:c r="A907">
        <ns0:v>2020</ns0:v>
      </ns0:c>
      <ns0:c r="B907" t="s">
        <ns0:v>32</ns0:v>
      </ns0:c>
      <ns0:c r="C907" t="s">
        <ns0:v>65</ns0:v>
      </ns0:c>
      <ns0:c r="D907" t="s">
        <ns0:v>50</ns0:v>
      </ns0:c>
      <ns0:c r="E907" t="s">
        <ns0:v>53</ns0:v>
      </ns0:c>
      <ns0:c r="F907" t="s">
        <ns0:v>37</ns0:v>
      </ns0:c>
      <ns0:c r="G907">
        <ns0:v>1329</ns0:v>
      </ns0:c>
    </ns0:row>
    <ns0:row r="908" spans="1:7">
      <ns0:c r="A908">
        <ns0:v>2020</ns0:v>
      </ns0:c>
      <ns0:c r="B908" t="s">
        <ns0:v>32</ns0:v>
      </ns0:c>
      <ns0:c r="C908" t="s">
        <ns0:v>65</ns0:v>
      </ns0:c>
      <ns0:c r="D908" t="s">
        <ns0:v>55</ns0:v>
      </ns0:c>
      <ns0:c r="E908" t="s">
        <ns0:v>56</ns0:v>
      </ns0:c>
      <ns0:c r="F908" t="s">
        <ns0:v>35</ns0:v>
      </ns0:c>
      <ns0:c r="G908">
        <ns0:v>61</ns0:v>
      </ns0:c>
    </ns0:row>
    <ns0:row r="909" spans="1:7">
      <ns0:c r="A909">
        <ns0:v>2020</ns0:v>
      </ns0:c>
      <ns0:c r="B909" t="s">
        <ns0:v>32</ns0:v>
      </ns0:c>
      <ns0:c r="C909" t="s">
        <ns0:v>65</ns0:v>
      </ns0:c>
      <ns0:c r="D909" t="s">
        <ns0:v>55</ns0:v>
      </ns0:c>
      <ns0:c r="E909" t="s">
        <ns0:v>56</ns0:v>
      </ns0:c>
      <ns0:c r="F909" t="s">
        <ns0:v>36</ns0:v>
      </ns0:c>
      <ns0:c r="G909">
        <ns0:v>598</ns0:v>
      </ns0:c>
    </ns0:row>
    <ns0:row r="910" spans="1:7">
      <ns0:c r="A910">
        <ns0:v>2020</ns0:v>
      </ns0:c>
      <ns0:c r="B910" t="s">
        <ns0:v>32</ns0:v>
      </ns0:c>
      <ns0:c r="C910" t="s">
        <ns0:v>65</ns0:v>
      </ns0:c>
      <ns0:c r="D910" t="s">
        <ns0:v>55</ns0:v>
      </ns0:c>
      <ns0:c r="E910" t="s">
        <ns0:v>56</ns0:v>
      </ns0:c>
      <ns0:c r="F910" t="s">
        <ns0:v>37</ns0:v>
      </ns0:c>
      <ns0:c r="G910">
        <ns0:v>665</ns0:v>
      </ns0:c>
    </ns0:row>
    <ns0:row r="911" spans="1:7">
      <ns0:c r="A911">
        <ns0:v>2020</ns0:v>
      </ns0:c>
      <ns0:c r="B911" t="s">
        <ns0:v>32</ns0:v>
      </ns0:c>
      <ns0:c r="C911" t="s">
        <ns0:v>65</ns0:v>
      </ns0:c>
      <ns0:c r="D911" t="s">
        <ns0:v>55</ns0:v>
      </ns0:c>
      <ns0:c r="E911" t="s">
        <ns0:v>57</ns0:v>
      </ns0:c>
      <ns0:c r="F911" t="s">
        <ns0:v>35</ns0:v>
      </ns0:c>
      <ns0:c r="G911">
        <ns0:v>40</ns0:v>
      </ns0:c>
    </ns0:row>
    <ns0:row r="912" spans="1:7">
      <ns0:c r="A912">
        <ns0:v>2020</ns0:v>
      </ns0:c>
      <ns0:c r="B912" t="s">
        <ns0:v>32</ns0:v>
      </ns0:c>
      <ns0:c r="C912" t="s">
        <ns0:v>65</ns0:v>
      </ns0:c>
      <ns0:c r="D912" t="s">
        <ns0:v>55</ns0:v>
      </ns0:c>
      <ns0:c r="E912" t="s">
        <ns0:v>57</ns0:v>
      </ns0:c>
      <ns0:c r="F912" t="s">
        <ns0:v>36</ns0:v>
      </ns0:c>
      <ns0:c r="G912">
        <ns0:v>388</ns0:v>
      </ns0:c>
    </ns0:row>
    <ns0:row r="913" spans="1:7">
      <ns0:c r="A913">
        <ns0:v>2020</ns0:v>
      </ns0:c>
      <ns0:c r="B913" t="s">
        <ns0:v>32</ns0:v>
      </ns0:c>
      <ns0:c r="C913" t="s">
        <ns0:v>65</ns0:v>
      </ns0:c>
      <ns0:c r="D913" t="s">
        <ns0:v>55</ns0:v>
      </ns0:c>
      <ns0:c r="E913" t="s">
        <ns0:v>57</ns0:v>
      </ns0:c>
      <ns0:c r="F913" t="s">
        <ns0:v>37</ns0:v>
      </ns0:c>
      <ns0:c r="G913">
        <ns0:v>457</ns0:v>
      </ns0:c>
    </ns0:row>
    <ns0:row r="914" spans="1:7">
      <ns0:c r="A914">
        <ns0:v>2020</ns0:v>
      </ns0:c>
      <ns0:c r="B914" t="s">
        <ns0:v>32</ns0:v>
      </ns0:c>
      <ns0:c r="C914" t="s">
        <ns0:v>65</ns0:v>
      </ns0:c>
      <ns0:c r="D914" t="s">
        <ns0:v>55</ns0:v>
      </ns0:c>
      <ns0:c r="E914" t="s">
        <ns0:v>58</ns0:v>
      </ns0:c>
      <ns0:c r="F914" t="s">
        <ns0:v>35</ns0:v>
      </ns0:c>
      <ns0:c r="G914">
        <ns0:v>5</ns0:v>
      </ns0:c>
    </ns0:row>
    <ns0:row r="915" spans="1:7">
      <ns0:c r="A915">
        <ns0:v>2020</ns0:v>
      </ns0:c>
      <ns0:c r="B915" t="s">
        <ns0:v>32</ns0:v>
      </ns0:c>
      <ns0:c r="C915" t="s">
        <ns0:v>65</ns0:v>
      </ns0:c>
      <ns0:c r="D915" t="s">
        <ns0:v>55</ns0:v>
      </ns0:c>
      <ns0:c r="E915" t="s">
        <ns0:v>58</ns0:v>
      </ns0:c>
      <ns0:c r="F915" t="s">
        <ns0:v>36</ns0:v>
      </ns0:c>
      <ns0:c r="G915">
        <ns0:v>104</ns0:v>
      </ns0:c>
    </ns0:row>
    <ns0:row r="916" spans="1:7">
      <ns0:c r="A916">
        <ns0:v>2020</ns0:v>
      </ns0:c>
      <ns0:c r="B916" t="s">
        <ns0:v>32</ns0:v>
      </ns0:c>
      <ns0:c r="C916" t="s">
        <ns0:v>65</ns0:v>
      </ns0:c>
      <ns0:c r="D916" t="s">
        <ns0:v>55</ns0:v>
      </ns0:c>
      <ns0:c r="E916" t="s">
        <ns0:v>58</ns0:v>
      </ns0:c>
      <ns0:c r="F916" t="s">
        <ns0:v>37</ns0:v>
      </ns0:c>
      <ns0:c r="G916">
        <ns0:v>121</ns0:v>
      </ns0:c>
    </ns0:row>
    <ns0:row r="917" spans="1:7">
      <ns0:c r="A917">
        <ns0:v>2020</ns0:v>
      </ns0:c>
      <ns0:c r="B917" t="s">
        <ns0:v>32</ns0:v>
      </ns0:c>
      <ns0:c r="C917" t="s">
        <ns0:v>65</ns0:v>
      </ns0:c>
      <ns0:c r="D917" t="s">
        <ns0:v>59</ns0:v>
      </ns0:c>
      <ns0:c r="E917" t="s">
        <ns0:v>60</ns0:v>
      </ns0:c>
      <ns0:c r="F917" t="s">
        <ns0:v>35</ns0:v>
      </ns0:c>
      <ns0:c r="G917">
        <ns0:v>15</ns0:v>
      </ns0:c>
    </ns0:row>
    <ns0:row r="918" spans="1:7">
      <ns0:c r="A918">
        <ns0:v>2020</ns0:v>
      </ns0:c>
      <ns0:c r="B918" t="s">
        <ns0:v>32</ns0:v>
      </ns0:c>
      <ns0:c r="C918" t="s">
        <ns0:v>65</ns0:v>
      </ns0:c>
      <ns0:c r="D918" t="s">
        <ns0:v>59</ns0:v>
      </ns0:c>
      <ns0:c r="E918" t="s">
        <ns0:v>60</ns0:v>
      </ns0:c>
      <ns0:c r="F918" t="s">
        <ns0:v>36</ns0:v>
      </ns0:c>
      <ns0:c r="G918">
        <ns0:v>221</ns0:v>
      </ns0:c>
    </ns0:row>
    <ns0:row r="919" spans="1:7">
      <ns0:c r="A919">
        <ns0:v>2020</ns0:v>
      </ns0:c>
      <ns0:c r="B919" t="s">
        <ns0:v>32</ns0:v>
      </ns0:c>
      <ns0:c r="C919" t="s">
        <ns0:v>65</ns0:v>
      </ns0:c>
      <ns0:c r="D919" t="s">
        <ns0:v>59</ns0:v>
      </ns0:c>
      <ns0:c r="E919" t="s">
        <ns0:v>60</ns0:v>
      </ns0:c>
      <ns0:c r="F919" t="s">
        <ns0:v>37</ns0:v>
      </ns0:c>
      <ns0:c r="G919">
        <ns0:v>241</ns0:v>
      </ns0:c>
    </ns0:row>
    <ns0:row r="920" spans="1:7">
      <ns0:c r="A920">
        <ns0:v>2020</ns0:v>
      </ns0:c>
      <ns0:c r="B920" t="s">
        <ns0:v>32</ns0:v>
      </ns0:c>
      <ns0:c r="C920" t="s">
        <ns0:v>65</ns0:v>
      </ns0:c>
      <ns0:c r="D920" t="s">
        <ns0:v>59</ns0:v>
      </ns0:c>
      <ns0:c r="E920" t="s">
        <ns0:v>61</ns0:v>
      </ns0:c>
      <ns0:c r="F920" t="s">
        <ns0:v>35</ns0:v>
      </ns0:c>
      <ns0:c r="G920">
        <ns0:v>156</ns0:v>
      </ns0:c>
    </ns0:row>
    <ns0:row r="921" spans="1:7">
      <ns0:c r="A921">
        <ns0:v>2020</ns0:v>
      </ns0:c>
      <ns0:c r="B921" t="s">
        <ns0:v>32</ns0:v>
      </ns0:c>
      <ns0:c r="C921" t="s">
        <ns0:v>65</ns0:v>
      </ns0:c>
      <ns0:c r="D921" t="s">
        <ns0:v>59</ns0:v>
      </ns0:c>
      <ns0:c r="E921" t="s">
        <ns0:v>61</ns0:v>
      </ns0:c>
      <ns0:c r="F921" t="s">
        <ns0:v>36</ns0:v>
      </ns0:c>
      <ns0:c r="G921">
        <ns0:v>1619</ns0:v>
      </ns0:c>
    </ns0:row>
    <ns0:row r="922" spans="1:7">
      <ns0:c r="A922">
        <ns0:v>2020</ns0:v>
      </ns0:c>
      <ns0:c r="B922" t="s">
        <ns0:v>32</ns0:v>
      </ns0:c>
      <ns0:c r="C922" t="s">
        <ns0:v>65</ns0:v>
      </ns0:c>
      <ns0:c r="D922" t="s">
        <ns0:v>59</ns0:v>
      </ns0:c>
      <ns0:c r="E922" t="s">
        <ns0:v>61</ns0:v>
      </ns0:c>
      <ns0:c r="F922" t="s">
        <ns0:v>37</ns0:v>
      </ns0:c>
      <ns0:c r="G922">
        <ns0:v>1793</ns0:v>
      </ns0:c>
    </ns0:row>
    <ns0:row r="923" spans="1:7">
      <ns0:c r="A923">
        <ns0:v>2020</ns0:v>
      </ns0:c>
      <ns0:c r="B923" t="s">
        <ns0:v>32</ns0:v>
      </ns0:c>
      <ns0:c r="C923" t="s">
        <ns0:v>65</ns0:v>
      </ns0:c>
      <ns0:c r="D923" t="s">
        <ns0:v>62</ns0:v>
      </ns0:c>
      <ns0:c r="E923" t="s">
        <ns0:v>62</ns0:v>
      </ns0:c>
      <ns0:c r="F923" t="s">
        <ns0:v>35</ns0:v>
      </ns0:c>
      <ns0:c r="G923">
        <ns0:v>37</ns0:v>
      </ns0:c>
    </ns0:row>
    <ns0:row r="924" spans="1:7">
      <ns0:c r="A924">
        <ns0:v>2020</ns0:v>
      </ns0:c>
      <ns0:c r="B924" t="s">
        <ns0:v>32</ns0:v>
      </ns0:c>
      <ns0:c r="C924" t="s">
        <ns0:v>65</ns0:v>
      </ns0:c>
      <ns0:c r="D924" t="s">
        <ns0:v>62</ns0:v>
      </ns0:c>
      <ns0:c r="E924" t="s">
        <ns0:v>62</ns0:v>
      </ns0:c>
      <ns0:c r="F924" t="s">
        <ns0:v>36</ns0:v>
      </ns0:c>
      <ns0:c r="G924">
        <ns0:v>651</ns0:v>
      </ns0:c>
    </ns0:row>
    <ns0:row r="925" spans="1:7">
      <ns0:c r="A925">
        <ns0:v>2020</ns0:v>
      </ns0:c>
      <ns0:c r="B925" t="s">
        <ns0:v>32</ns0:v>
      </ns0:c>
      <ns0:c r="C925" t="s">
        <ns0:v>65</ns0:v>
      </ns0:c>
      <ns0:c r="D925" t="s">
        <ns0:v>62</ns0:v>
      </ns0:c>
      <ns0:c r="E925" t="s">
        <ns0:v>62</ns0:v>
      </ns0:c>
      <ns0:c r="F925" t="s">
        <ns0:v>37</ns0:v>
      </ns0:c>
      <ns0:c r="G925">
        <ns0:v>838</ns0:v>
      </ns0:c>
    </ns0:row>
    <ns0:row r="926" spans="1:7">
      <ns0:c r="A926">
        <ns0:v>2020</ns0:v>
      </ns0:c>
      <ns0:c r="B926" t="s">
        <ns0:v>32</ns0:v>
      </ns0:c>
      <ns0:c r="C926" t="s">
        <ns0:v>78</ns0:v>
      </ns0:c>
      <ns0:c r="D926" t="s">
        <ns0:v>33</ns0:v>
      </ns0:c>
      <ns0:c r="E926" t="s">
        <ns0:v>38</ns0:v>
      </ns0:c>
      <ns0:c r="F926" t="s">
        <ns0:v>35</ns0:v>
      </ns0:c>
      <ns0:c r="G926">
        <ns0:v>1209</ns0:v>
      </ns0:c>
    </ns0:row>
    <ns0:row r="927" spans="1:7">
      <ns0:c r="A927">
        <ns0:v>2020</ns0:v>
      </ns0:c>
      <ns0:c r="B927" t="s">
        <ns0:v>32</ns0:v>
      </ns0:c>
      <ns0:c r="C927" t="s">
        <ns0:v>78</ns0:v>
      </ns0:c>
      <ns0:c r="D927" t="s">
        <ns0:v>33</ns0:v>
      </ns0:c>
      <ns0:c r="E927" t="s">
        <ns0:v>38</ns0:v>
      </ns0:c>
      <ns0:c r="F927" t="s">
        <ns0:v>36</ns0:v>
      </ns0:c>
      <ns0:c r="G927">
        <ns0:v>17751</ns0:v>
      </ns0:c>
    </ns0:row>
    <ns0:row r="928" spans="1:7">
      <ns0:c r="A928">
        <ns0:v>2020</ns0:v>
      </ns0:c>
      <ns0:c r="B928" t="s">
        <ns0:v>32</ns0:v>
      </ns0:c>
      <ns0:c r="C928" t="s">
        <ns0:v>78</ns0:v>
      </ns0:c>
      <ns0:c r="D928" t="s">
        <ns0:v>33</ns0:v>
      </ns0:c>
      <ns0:c r="E928" t="s">
        <ns0:v>38</ns0:v>
      </ns0:c>
      <ns0:c r="F928" t="s">
        <ns0:v>37</ns0:v>
      </ns0:c>
      <ns0:c r="G928">
        <ns0:v>19163</ns0:v>
      </ns0:c>
    </ns0:row>
    <ns0:row r="929" spans="1:7">
      <ns0:c r="A929">
        <ns0:v>2020</ns0:v>
      </ns0:c>
      <ns0:c r="B929" t="s">
        <ns0:v>32</ns0:v>
      </ns0:c>
      <ns0:c r="C929" t="s">
        <ns0:v>78</ns0:v>
      </ns0:c>
      <ns0:c r="D929" t="s">
        <ns0:v>33</ns0:v>
      </ns0:c>
      <ns0:c r="E929" t="s">
        <ns0:v>41</ns0:v>
      </ns0:c>
      <ns0:c r="F929" t="s">
        <ns0:v>35</ns0:v>
      </ns0:c>
      <ns0:c r="G929">
        <ns0:v>88</ns0:v>
      </ns0:c>
    </ns0:row>
    <ns0:row r="930" spans="1:7">
      <ns0:c r="A930">
        <ns0:v>2020</ns0:v>
      </ns0:c>
      <ns0:c r="B930" t="s">
        <ns0:v>32</ns0:v>
      </ns0:c>
      <ns0:c r="C930" t="s">
        <ns0:v>78</ns0:v>
      </ns0:c>
      <ns0:c r="D930" t="s">
        <ns0:v>33</ns0:v>
      </ns0:c>
      <ns0:c r="E930" t="s">
        <ns0:v>41</ns0:v>
      </ns0:c>
      <ns0:c r="F930" t="s">
        <ns0:v>36</ns0:v>
      </ns0:c>
      <ns0:c r="G930">
        <ns0:v>1030</ns0:v>
      </ns0:c>
    </ns0:row>
    <ns0:row r="931" spans="1:7">
      <ns0:c r="A931">
        <ns0:v>2020</ns0:v>
      </ns0:c>
      <ns0:c r="B931" t="s">
        <ns0:v>32</ns0:v>
      </ns0:c>
      <ns0:c r="C931" t="s">
        <ns0:v>78</ns0:v>
      </ns0:c>
      <ns0:c r="D931" t="s">
        <ns0:v>33</ns0:v>
      </ns0:c>
      <ns0:c r="E931" t="s">
        <ns0:v>41</ns0:v>
      </ns0:c>
      <ns0:c r="F931" t="s">
        <ns0:v>37</ns0:v>
      </ns0:c>
      <ns0:c r="G931">
        <ns0:v>1119</ns0:v>
      </ns0:c>
    </ns0:row>
    <ns0:row r="932" spans="1:7">
      <ns0:c r="A932">
        <ns0:v>2020</ns0:v>
      </ns0:c>
      <ns0:c r="B932" t="s">
        <ns0:v>32</ns0:v>
      </ns0:c>
      <ns0:c r="C932" t="s">
        <ns0:v>78</ns0:v>
      </ns0:c>
      <ns0:c r="D932" t="s">
        <ns0:v>33</ns0:v>
      </ns0:c>
      <ns0:c r="E932" t="s">
        <ns0:v>42</ns0:v>
      </ns0:c>
      <ns0:c r="F932" t="s">
        <ns0:v>35</ns0:v>
      </ns0:c>
      <ns0:c r="G932">
        <ns0:v>124</ns0:v>
      </ns0:c>
    </ns0:row>
    <ns0:row r="933" spans="1:7">
      <ns0:c r="A933">
        <ns0:v>2020</ns0:v>
      </ns0:c>
      <ns0:c r="B933" t="s">
        <ns0:v>32</ns0:v>
      </ns0:c>
      <ns0:c r="C933" t="s">
        <ns0:v>78</ns0:v>
      </ns0:c>
      <ns0:c r="D933" t="s">
        <ns0:v>33</ns0:v>
      </ns0:c>
      <ns0:c r="E933" t="s">
        <ns0:v>42</ns0:v>
      </ns0:c>
      <ns0:c r="F933" t="s">
        <ns0:v>36</ns0:v>
      </ns0:c>
      <ns0:c r="G933">
        <ns0:v>2769</ns0:v>
      </ns0:c>
    </ns0:row>
    <ns0:row r="934" spans="1:7">
      <ns0:c r="A934">
        <ns0:v>2020</ns0:v>
      </ns0:c>
      <ns0:c r="B934" t="s">
        <ns0:v>32</ns0:v>
      </ns0:c>
      <ns0:c r="C934" t="s">
        <ns0:v>78</ns0:v>
      </ns0:c>
      <ns0:c r="D934" t="s">
        <ns0:v>33</ns0:v>
      </ns0:c>
      <ns0:c r="E934" t="s">
        <ns0:v>42</ns0:v>
      </ns0:c>
      <ns0:c r="F934" t="s">
        <ns0:v>37</ns0:v>
      </ns0:c>
      <ns0:c r="G934">
        <ns0:v>2908</ns0:v>
      </ns0:c>
    </ns0:row>
    <ns0:row r="935" spans="1:7">
      <ns0:c r="A935">
        <ns0:v>2020</ns0:v>
      </ns0:c>
      <ns0:c r="B935" t="s">
        <ns0:v>32</ns0:v>
      </ns0:c>
      <ns0:c r="C935" t="s">
        <ns0:v>78</ns0:v>
      </ns0:c>
      <ns0:c r="D935" t="s">
        <ns0:v>33</ns0:v>
      </ns0:c>
      <ns0:c r="E935" t="s">
        <ns0:v>43</ns0:v>
      </ns0:c>
      <ns0:c r="F935" t="s">
        <ns0:v>35</ns0:v>
      </ns0:c>
      <ns0:c r="G935">
        <ns0:v>66</ns0:v>
      </ns0:c>
    </ns0:row>
    <ns0:row r="936" spans="1:7">
      <ns0:c r="A936">
        <ns0:v>2020</ns0:v>
      </ns0:c>
      <ns0:c r="B936" t="s">
        <ns0:v>32</ns0:v>
      </ns0:c>
      <ns0:c r="C936" t="s">
        <ns0:v>78</ns0:v>
      </ns0:c>
      <ns0:c r="D936" t="s">
        <ns0:v>33</ns0:v>
      </ns0:c>
      <ns0:c r="E936" t="s">
        <ns0:v>43</ns0:v>
      </ns0:c>
      <ns0:c r="F936" t="s">
        <ns0:v>36</ns0:v>
      </ns0:c>
      <ns0:c r="G936">
        <ns0:v>1260</ns0:v>
      </ns0:c>
    </ns0:row>
    <ns0:row r="937" spans="1:7">
      <ns0:c r="A937">
        <ns0:v>2020</ns0:v>
      </ns0:c>
      <ns0:c r="B937" t="s">
        <ns0:v>32</ns0:v>
      </ns0:c>
      <ns0:c r="C937" t="s">
        <ns0:v>78</ns0:v>
      </ns0:c>
      <ns0:c r="D937" t="s">
        <ns0:v>33</ns0:v>
      </ns0:c>
      <ns0:c r="E937" t="s">
        <ns0:v>43</ns0:v>
      </ns0:c>
      <ns0:c r="F937" t="s">
        <ns0:v>37</ns0:v>
      </ns0:c>
      <ns0:c r="G937">
        <ns0:v>1334</ns0:v>
      </ns0:c>
    </ns0:row>
    <ns0:row r="938" spans="1:7">
      <ns0:c r="A938">
        <ns0:v>2020</ns0:v>
      </ns0:c>
      <ns0:c r="B938" t="s">
        <ns0:v>32</ns0:v>
      </ns0:c>
      <ns0:c r="C938" t="s">
        <ns0:v>78</ns0:v>
      </ns0:c>
      <ns0:c r="D938" t="s">
        <ns0:v>33</ns0:v>
      </ns0:c>
      <ns0:c r="E938" t="s">
        <ns0:v>80</ns0:v>
      </ns0:c>
      <ns0:c r="F938" t="s">
        <ns0:v>35</ns0:v>
      </ns0:c>
      <ns0:c r="G938">
        <ns0:v>165</ns0:v>
      </ns0:c>
    </ns0:row>
    <ns0:row r="939" spans="1:7">
      <ns0:c r="A939">
        <ns0:v>2020</ns0:v>
      </ns0:c>
      <ns0:c r="B939" t="s">
        <ns0:v>32</ns0:v>
      </ns0:c>
      <ns0:c r="C939" t="s">
        <ns0:v>78</ns0:v>
      </ns0:c>
      <ns0:c r="D939" t="s">
        <ns0:v>33</ns0:v>
      </ns0:c>
      <ns0:c r="E939" t="s">
        <ns0:v>80</ns0:v>
      </ns0:c>
      <ns0:c r="F939" t="s">
        <ns0:v>36</ns0:v>
      </ns0:c>
      <ns0:c r="G939">
        <ns0:v>3260</ns0:v>
      </ns0:c>
    </ns0:row>
    <ns0:row r="940" spans="1:7">
      <ns0:c r="A940">
        <ns0:v>2020</ns0:v>
      </ns0:c>
      <ns0:c r="B940" t="s">
        <ns0:v>32</ns0:v>
      </ns0:c>
      <ns0:c r="C940" t="s">
        <ns0:v>78</ns0:v>
      </ns0:c>
      <ns0:c r="D940" t="s">
        <ns0:v>33</ns0:v>
      </ns0:c>
      <ns0:c r="E940" t="s">
        <ns0:v>80</ns0:v>
      </ns0:c>
      <ns0:c r="F940" t="s">
        <ns0:v>37</ns0:v>
      </ns0:c>
      <ns0:c r="G940">
        <ns0:v>3465</ns0:v>
      </ns0:c>
    </ns0:row>
    <ns0:row r="941" spans="1:7">
      <ns0:c r="A941">
        <ns0:v>2020</ns0:v>
      </ns0:c>
      <ns0:c r="B941" t="s">
        <ns0:v>32</ns0:v>
      </ns0:c>
      <ns0:c r="C941" t="s">
        <ns0:v>78</ns0:v>
      </ns0:c>
      <ns0:c r="D941" t="s">
        <ns0:v>44</ns0:v>
      </ns0:c>
      <ns0:c r="E941" t="s">
        <ns0:v>45</ns0:v>
      </ns0:c>
      <ns0:c r="F941" t="s">
        <ns0:v>35</ns0:v>
      </ns0:c>
      <ns0:c r="G941">
        <ns0:v>30</ns0:v>
      </ns0:c>
    </ns0:row>
    <ns0:row r="942" spans="1:7">
      <ns0:c r="A942">
        <ns0:v>2020</ns0:v>
      </ns0:c>
      <ns0:c r="B942" t="s">
        <ns0:v>32</ns0:v>
      </ns0:c>
      <ns0:c r="C942" t="s">
        <ns0:v>78</ns0:v>
      </ns0:c>
      <ns0:c r="D942" t="s">
        <ns0:v>44</ns0:v>
      </ns0:c>
      <ns0:c r="E942" t="s">
        <ns0:v>45</ns0:v>
      </ns0:c>
      <ns0:c r="F942" t="s">
        <ns0:v>36</ns0:v>
      </ns0:c>
      <ns0:c r="G942">
        <ns0:v>414</ns0:v>
      </ns0:c>
    </ns0:row>
    <ns0:row r="943" spans="1:7">
      <ns0:c r="A943">
        <ns0:v>2020</ns0:v>
      </ns0:c>
      <ns0:c r="B943" t="s">
        <ns0:v>32</ns0:v>
      </ns0:c>
      <ns0:c r="C943" t="s">
        <ns0:v>78</ns0:v>
      </ns0:c>
      <ns0:c r="D943" t="s">
        <ns0:v>44</ns0:v>
      </ns0:c>
      <ns0:c r="E943" t="s">
        <ns0:v>45</ns0:v>
      </ns0:c>
      <ns0:c r="F943" t="s">
        <ns0:v>37</ns0:v>
      </ns0:c>
      <ns0:c r="G943">
        <ns0:v>460</ns0:v>
      </ns0:c>
    </ns0:row>
    <ns0:row r="944" spans="1:7">
      <ns0:c r="A944">
        <ns0:v>2020</ns0:v>
      </ns0:c>
      <ns0:c r="B944" t="s">
        <ns0:v>32</ns0:v>
      </ns0:c>
      <ns0:c r="C944" t="s">
        <ns0:v>78</ns0:v>
      </ns0:c>
      <ns0:c r="D944" t="s">
        <ns0:v>44</ns0:v>
      </ns0:c>
      <ns0:c r="E944" t="s">
        <ns0:v>46</ns0:v>
      </ns0:c>
      <ns0:c r="F944" t="s">
        <ns0:v>35</ns0:v>
      </ns0:c>
      <ns0:c r="G944">
        <ns0:v>254</ns0:v>
      </ns0:c>
    </ns0:row>
    <ns0:row r="945" spans="1:7">
      <ns0:c r="A945">
        <ns0:v>2020</ns0:v>
      </ns0:c>
      <ns0:c r="B945" t="s">
        <ns0:v>32</ns0:v>
      </ns0:c>
      <ns0:c r="C945" t="s">
        <ns0:v>78</ns0:v>
      </ns0:c>
      <ns0:c r="D945" t="s">
        <ns0:v>44</ns0:v>
      </ns0:c>
      <ns0:c r="E945" t="s">
        <ns0:v>46</ns0:v>
      </ns0:c>
      <ns0:c r="F945" t="s">
        <ns0:v>36</ns0:v>
      </ns0:c>
      <ns0:c r="G945">
        <ns0:v>3483</ns0:v>
      </ns0:c>
    </ns0:row>
    <ns0:row r="946" spans="1:7">
      <ns0:c r="A946">
        <ns0:v>2020</ns0:v>
      </ns0:c>
      <ns0:c r="B946" t="s">
        <ns0:v>32</ns0:v>
      </ns0:c>
      <ns0:c r="C946" t="s">
        <ns0:v>78</ns0:v>
      </ns0:c>
      <ns0:c r="D946" t="s">
        <ns0:v>44</ns0:v>
      </ns0:c>
      <ns0:c r="E946" t="s">
        <ns0:v>46</ns0:v>
      </ns0:c>
      <ns0:c r="F946" t="s">
        <ns0:v>37</ns0:v>
      </ns0:c>
      <ns0:c r="G946">
        <ns0:v>3773</ns0:v>
      </ns0:c>
    </ns0:row>
    <ns0:row r="947" spans="1:7">
      <ns0:c r="A947">
        <ns0:v>2020</ns0:v>
      </ns0:c>
      <ns0:c r="B947" t="s">
        <ns0:v>32</ns0:v>
      </ns0:c>
      <ns0:c r="C947" t="s">
        <ns0:v>78</ns0:v>
      </ns0:c>
      <ns0:c r="D947" t="s">
        <ns0:v>44</ns0:v>
      </ns0:c>
      <ns0:c r="E947" t="s">
        <ns0:v>47</ns0:v>
      </ns0:c>
      <ns0:c r="F947" t="s">
        <ns0:v>35</ns0:v>
      </ns0:c>
      <ns0:c r="G947">
        <ns0:v>186</ns0:v>
      </ns0:c>
    </ns0:row>
    <ns0:row r="948" spans="1:7">
      <ns0:c r="A948">
        <ns0:v>2020</ns0:v>
      </ns0:c>
      <ns0:c r="B948" t="s">
        <ns0:v>32</ns0:v>
      </ns0:c>
      <ns0:c r="C948" t="s">
        <ns0:v>78</ns0:v>
      </ns0:c>
      <ns0:c r="D948" t="s">
        <ns0:v>44</ns0:v>
      </ns0:c>
      <ns0:c r="E948" t="s">
        <ns0:v>47</ns0:v>
      </ns0:c>
      <ns0:c r="F948" t="s">
        <ns0:v>36</ns0:v>
      </ns0:c>
      <ns0:c r="G948">
        <ns0:v>1894</ns0:v>
      </ns0:c>
    </ns0:row>
    <ns0:row r="949" spans="1:7">
      <ns0:c r="A949">
        <ns0:v>2020</ns0:v>
      </ns0:c>
      <ns0:c r="B949" t="s">
        <ns0:v>32</ns0:v>
      </ns0:c>
      <ns0:c r="C949" t="s">
        <ns0:v>78</ns0:v>
      </ns0:c>
      <ns0:c r="D949" t="s">
        <ns0:v>44</ns0:v>
      </ns0:c>
      <ns0:c r="E949" t="s">
        <ns0:v>47</ns0:v>
      </ns0:c>
      <ns0:c r="F949" t="s">
        <ns0:v>37</ns0:v>
      </ns0:c>
      <ns0:c r="G949">
        <ns0:v>2089</ns0:v>
      </ns0:c>
    </ns0:row>
    <ns0:row r="950" spans="1:7">
      <ns0:c r="A950">
        <ns0:v>2020</ns0:v>
      </ns0:c>
      <ns0:c r="B950" t="s">
        <ns0:v>32</ns0:v>
      </ns0:c>
      <ns0:c r="C950" t="s">
        <ns0:v>78</ns0:v>
      </ns0:c>
      <ns0:c r="D950" t="s">
        <ns0:v>44</ns0:v>
      </ns0:c>
      <ns0:c r="E950" t="s">
        <ns0:v>48</ns0:v>
      </ns0:c>
      <ns0:c r="F950" t="s">
        <ns0:v>35</ns0:v>
      </ns0:c>
      <ns0:c r="G950">
        <ns0:v>228</ns0:v>
      </ns0:c>
    </ns0:row>
    <ns0:row r="951" spans="1:7">
      <ns0:c r="A951">
        <ns0:v>2020</ns0:v>
      </ns0:c>
      <ns0:c r="B951" t="s">
        <ns0:v>32</ns0:v>
      </ns0:c>
      <ns0:c r="C951" t="s">
        <ns0:v>78</ns0:v>
      </ns0:c>
      <ns0:c r="D951" t="s">
        <ns0:v>44</ns0:v>
      </ns0:c>
      <ns0:c r="E951" t="s">
        <ns0:v>48</ns0:v>
      </ns0:c>
      <ns0:c r="F951" t="s">
        <ns0:v>36</ns0:v>
      </ns0:c>
      <ns0:c r="G951">
        <ns0:v>4220</ns0:v>
      </ns0:c>
    </ns0:row>
    <ns0:row r="952" spans="1:7">
      <ns0:c r="A952">
        <ns0:v>2020</ns0:v>
      </ns0:c>
      <ns0:c r="B952" t="s">
        <ns0:v>32</ns0:v>
      </ns0:c>
      <ns0:c r="C952" t="s">
        <ns0:v>78</ns0:v>
      </ns0:c>
      <ns0:c r="D952" t="s">
        <ns0:v>44</ns0:v>
      </ns0:c>
      <ns0:c r="E952" t="s">
        <ns0:v>48</ns0:v>
      </ns0:c>
      <ns0:c r="F952" t="s">
        <ns0:v>37</ns0:v>
      </ns0:c>
      <ns0:c r="G952">
        <ns0:v>4530</ns0:v>
      </ns0:c>
    </ns0:row>
    <ns0:row r="953" spans="1:7">
      <ns0:c r="A953">
        <ns0:v>2020</ns0:v>
      </ns0:c>
      <ns0:c r="B953" t="s">
        <ns0:v>32</ns0:v>
      </ns0:c>
      <ns0:c r="C953" t="s">
        <ns0:v>78</ns0:v>
      </ns0:c>
      <ns0:c r="D953" t="s">
        <ns0:v>44</ns0:v>
      </ns0:c>
      <ns0:c r="E953" t="s">
        <ns0:v>49</ns0:v>
      </ns0:c>
      <ns0:c r="F953" t="s">
        <ns0:v>35</ns0:v>
      </ns0:c>
      <ns0:c r="G953">
        <ns0:v>104</ns0:v>
      </ns0:c>
    </ns0:row>
    <ns0:row r="954" spans="1:7">
      <ns0:c r="A954">
        <ns0:v>2020</ns0:v>
      </ns0:c>
      <ns0:c r="B954" t="s">
        <ns0:v>32</ns0:v>
      </ns0:c>
      <ns0:c r="C954" t="s">
        <ns0:v>78</ns0:v>
      </ns0:c>
      <ns0:c r="D954" t="s">
        <ns0:v>44</ns0:v>
      </ns0:c>
      <ns0:c r="E954" t="s">
        <ns0:v>49</ns0:v>
      </ns0:c>
      <ns0:c r="F954" t="s">
        <ns0:v>36</ns0:v>
      </ns0:c>
      <ns0:c r="G954">
        <ns0:v>1845</ns0:v>
      </ns0:c>
    </ns0:row>
    <ns0:row r="955" spans="1:7">
      <ns0:c r="A955">
        <ns0:v>2020</ns0:v>
      </ns0:c>
      <ns0:c r="B955" t="s">
        <ns0:v>32</ns0:v>
      </ns0:c>
      <ns0:c r="C955" t="s">
        <ns0:v>78</ns0:v>
      </ns0:c>
      <ns0:c r="D955" t="s">
        <ns0:v>44</ns0:v>
      </ns0:c>
      <ns0:c r="E955" t="s">
        <ns0:v>49</ns0:v>
      </ns0:c>
      <ns0:c r="F955" t="s">
        <ns0:v>37</ns0:v>
      </ns0:c>
      <ns0:c r="G955">
        <ns0:v>1962</ns0:v>
      </ns0:c>
    </ns0:row>
    <ns0:row r="956" spans="1:7">
      <ns0:c r="A956">
        <ns0:v>2020</ns0:v>
      </ns0:c>
      <ns0:c r="B956" t="s">
        <ns0:v>32</ns0:v>
      </ns0:c>
      <ns0:c r="C956" t="s">
        <ns0:v>78</ns0:v>
      </ns0:c>
      <ns0:c r="D956" t="s">
        <ns0:v>50</ns0:v>
      </ns0:c>
      <ns0:c r="E956" t="s">
        <ns0:v>51</ns0:v>
      </ns0:c>
      <ns0:c r="F956" t="s">
        <ns0:v>35</ns0:v>
      </ns0:c>
      <ns0:c r="G956">
        <ns0:v>66</ns0:v>
      </ns0:c>
    </ns0:row>
    <ns0:row r="957" spans="1:7">
      <ns0:c r="A957">
        <ns0:v>2020</ns0:v>
      </ns0:c>
      <ns0:c r="B957" t="s">
        <ns0:v>32</ns0:v>
      </ns0:c>
      <ns0:c r="C957" t="s">
        <ns0:v>78</ns0:v>
      </ns0:c>
      <ns0:c r="D957" t="s">
        <ns0:v>50</ns0:v>
      </ns0:c>
      <ns0:c r="E957" t="s">
        <ns0:v>51</ns0:v>
      </ns0:c>
      <ns0:c r="F957" t="s">
        <ns0:v>36</ns0:v>
      </ns0:c>
      <ns0:c r="G957">
        <ns0:v>2102</ns0:v>
      </ns0:c>
    </ns0:row>
    <ns0:row r="958" spans="1:7">
      <ns0:c r="A958">
        <ns0:v>2020</ns0:v>
      </ns0:c>
      <ns0:c r="B958" t="s">
        <ns0:v>32</ns0:v>
      </ns0:c>
      <ns0:c r="C958" t="s">
        <ns0:v>78</ns0:v>
      </ns0:c>
      <ns0:c r="D958" t="s">
        <ns0:v>50</ns0:v>
      </ns0:c>
      <ns0:c r="E958" t="s">
        <ns0:v>51</ns0:v>
      </ns0:c>
      <ns0:c r="F958" t="s">
        <ns0:v>37</ns0:v>
      </ns0:c>
      <ns0:c r="G958">
        <ns0:v>2171</ns0:v>
      </ns0:c>
    </ns0:row>
    <ns0:row r="959" spans="1:7">
      <ns0:c r="A959">
        <ns0:v>2020</ns0:v>
      </ns0:c>
      <ns0:c r="B959" t="s">
        <ns0:v>32</ns0:v>
      </ns0:c>
      <ns0:c r="C959" t="s">
        <ns0:v>78</ns0:v>
      </ns0:c>
      <ns0:c r="D959" t="s">
        <ns0:v>50</ns0:v>
      </ns0:c>
      <ns0:c r="E959" t="s">
        <ns0:v>52</ns0:v>
      </ns0:c>
      <ns0:c r="F959" t="s">
        <ns0:v>35</ns0:v>
      </ns0:c>
      <ns0:c r="G959">
        <ns0:v>23</ns0:v>
      </ns0:c>
    </ns0:row>
    <ns0:row r="960" spans="1:7">
      <ns0:c r="A960">
        <ns0:v>2020</ns0:v>
      </ns0:c>
      <ns0:c r="B960" t="s">
        <ns0:v>32</ns0:v>
      </ns0:c>
      <ns0:c r="C960" t="s">
        <ns0:v>78</ns0:v>
      </ns0:c>
      <ns0:c r="D960" t="s">
        <ns0:v>50</ns0:v>
      </ns0:c>
      <ns0:c r="E960" t="s">
        <ns0:v>52</ns0:v>
      </ns0:c>
      <ns0:c r="F960" t="s">
        <ns0:v>36</ns0:v>
      </ns0:c>
      <ns0:c r="G960">
        <ns0:v>701</ns0:v>
      </ns0:c>
    </ns0:row>
    <ns0:row r="961" spans="1:7">
      <ns0:c r="A961">
        <ns0:v>2020</ns0:v>
      </ns0:c>
      <ns0:c r="B961" t="s">
        <ns0:v>32</ns0:v>
      </ns0:c>
      <ns0:c r="C961" t="s">
        <ns0:v>78</ns0:v>
      </ns0:c>
      <ns0:c r="D961" t="s">
        <ns0:v>50</ns0:v>
      </ns0:c>
      <ns0:c r="E961" t="s">
        <ns0:v>52</ns0:v>
      </ns0:c>
      <ns0:c r="F961" t="s">
        <ns0:v>37</ns0:v>
      </ns0:c>
      <ns0:c r="G961">
        <ns0:v>726</ns0:v>
      </ns0:c>
    </ns0:row>
    <ns0:row r="962" spans="1:7">
      <ns0:c r="A962">
        <ns0:v>2020</ns0:v>
      </ns0:c>
      <ns0:c r="B962" t="s">
        <ns0:v>32</ns0:v>
      </ns0:c>
      <ns0:c r="C962" t="s">
        <ns0:v>78</ns0:v>
      </ns0:c>
      <ns0:c r="D962" t="s">
        <ns0:v>50</ns0:v>
      </ns0:c>
      <ns0:c r="E962" t="s">
        <ns0:v>53</ns0:v>
      </ns0:c>
      <ns0:c r="F962" t="s">
        <ns0:v>35</ns0:v>
      </ns0:c>
      <ns0:c r="G962">
        <ns0:v>134</ns0:v>
      </ns0:c>
    </ns0:row>
    <ns0:row r="963" spans="1:7">
      <ns0:c r="A963">
        <ns0:v>2020</ns0:v>
      </ns0:c>
      <ns0:c r="B963" t="s">
        <ns0:v>32</ns0:v>
      </ns0:c>
      <ns0:c r="C963" t="s">
        <ns0:v>78</ns0:v>
      </ns0:c>
      <ns0:c r="D963" t="s">
        <ns0:v>50</ns0:v>
      </ns0:c>
      <ns0:c r="E963" t="s">
        <ns0:v>53</ns0:v>
      </ns0:c>
      <ns0:c r="F963" t="s">
        <ns0:v>36</ns0:v>
      </ns0:c>
      <ns0:c r="G963">
        <ns0:v>4140</ns0:v>
      </ns0:c>
    </ns0:row>
    <ns0:row r="964" spans="1:7">
      <ns0:c r="A964">
        <ns0:v>2020</ns0:v>
      </ns0:c>
      <ns0:c r="B964" t="s">
        <ns0:v>32</ns0:v>
      </ns0:c>
      <ns0:c r="C964" t="s">
        <ns0:v>78</ns0:v>
      </ns0:c>
      <ns0:c r="D964" t="s">
        <ns0:v>50</ns0:v>
      </ns0:c>
      <ns0:c r="E964" t="s">
        <ns0:v>53</ns0:v>
      </ns0:c>
      <ns0:c r="F964" t="s">
        <ns0:v>37</ns0:v>
      </ns0:c>
      <ns0:c r="G964">
        <ns0:v>4440</ns0:v>
      </ns0:c>
    </ns0:row>
    <ns0:row r="965" spans="1:7">
      <ns0:c r="A965">
        <ns0:v>2020</ns0:v>
      </ns0:c>
      <ns0:c r="B965" t="s">
        <ns0:v>32</ns0:v>
      </ns0:c>
      <ns0:c r="C965" t="s">
        <ns0:v>78</ns0:v>
      </ns0:c>
      <ns0:c r="D965" t="s">
        <ns0:v>55</ns0:v>
      </ns0:c>
      <ns0:c r="E965" t="s">
        <ns0:v>56</ns0:v>
      </ns0:c>
      <ns0:c r="F965" t="s">
        <ns0:v>35</ns0:v>
      </ns0:c>
      <ns0:c r="G965">
        <ns0:v>190</ns0:v>
      </ns0:c>
    </ns0:row>
    <ns0:row r="966" spans="1:7">
      <ns0:c r="A966">
        <ns0:v>2020</ns0:v>
      </ns0:c>
      <ns0:c r="B966" t="s">
        <ns0:v>32</ns0:v>
      </ns0:c>
      <ns0:c r="C966" t="s">
        <ns0:v>78</ns0:v>
      </ns0:c>
      <ns0:c r="D966" t="s">
        <ns0:v>55</ns0:v>
      </ns0:c>
      <ns0:c r="E966" t="s">
        <ns0:v>56</ns0:v>
      </ns0:c>
      <ns0:c r="F966" t="s">
        <ns0:v>36</ns0:v>
      </ns0:c>
      <ns0:c r="G966">
        <ns0:v>2853</ns0:v>
      </ns0:c>
    </ns0:row>
    <ns0:row r="967" spans="1:7">
      <ns0:c r="A967">
        <ns0:v>2020</ns0:v>
      </ns0:c>
      <ns0:c r="B967" t="s">
        <ns0:v>32</ns0:v>
      </ns0:c>
      <ns0:c r="C967" t="s">
        <ns0:v>78</ns0:v>
      </ns0:c>
      <ns0:c r="D967" t="s">
        <ns0:v>55</ns0:v>
      </ns0:c>
      <ns0:c r="E967" t="s">
        <ns0:v>56</ns0:v>
      </ns0:c>
      <ns0:c r="F967" t="s">
        <ns0:v>37</ns0:v>
      </ns0:c>
      <ns0:c r="G967">
        <ns0:v>3091</ns0:v>
      </ns0:c>
    </ns0:row>
    <ns0:row r="968" spans="1:7">
      <ns0:c r="A968">
        <ns0:v>2020</ns0:v>
      </ns0:c>
      <ns0:c r="B968" t="s">
        <ns0:v>32</ns0:v>
      </ns0:c>
      <ns0:c r="C968" t="s">
        <ns0:v>78</ns0:v>
      </ns0:c>
      <ns0:c r="D968" t="s">
        <ns0:v>55</ns0:v>
      </ns0:c>
      <ns0:c r="E968" t="s">
        <ns0:v>57</ns0:v>
      </ns0:c>
      <ns0:c r="F968" t="s">
        <ns0:v>35</ns0:v>
      </ns0:c>
      <ns0:c r="G968">
        <ns0:v>104</ns0:v>
      </ns0:c>
    </ns0:row>
    <ns0:row r="969" spans="1:7">
      <ns0:c r="A969">
        <ns0:v>2020</ns0:v>
      </ns0:c>
      <ns0:c r="B969" t="s">
        <ns0:v>32</ns0:v>
      </ns0:c>
      <ns0:c r="C969" t="s">
        <ns0:v>78</ns0:v>
      </ns0:c>
      <ns0:c r="D969" t="s">
        <ns0:v>55</ns0:v>
      </ns0:c>
      <ns0:c r="E969" t="s">
        <ns0:v>57</ns0:v>
      </ns0:c>
      <ns0:c r="F969" t="s">
        <ns0:v>36</ns0:v>
      </ns0:c>
      <ns0:c r="G969">
        <ns0:v>2508</ns0:v>
      </ns0:c>
    </ns0:row>
    <ns0:row r="970" spans="1:7">
      <ns0:c r="A970">
        <ns0:v>2020</ns0:v>
      </ns0:c>
      <ns0:c r="B970" t="s">
        <ns0:v>32</ns0:v>
      </ns0:c>
      <ns0:c r="C970" t="s">
        <ns0:v>78</ns0:v>
      </ns0:c>
      <ns0:c r="D970" t="s">
        <ns0:v>55</ns0:v>
      </ns0:c>
      <ns0:c r="E970" t="s">
        <ns0:v>57</ns0:v>
      </ns0:c>
      <ns0:c r="F970" t="s">
        <ns0:v>37</ns0:v>
      </ns0:c>
      <ns0:c r="G970">
        <ns0:v>2870</ns0:v>
      </ns0:c>
    </ns0:row>
    <ns0:row r="971" spans="1:7">
      <ns0:c r="A971">
        <ns0:v>2020</ns0:v>
      </ns0:c>
      <ns0:c r="B971" t="s">
        <ns0:v>32</ns0:v>
      </ns0:c>
      <ns0:c r="C971" t="s">
        <ns0:v>78</ns0:v>
      </ns0:c>
      <ns0:c r="D971" t="s">
        <ns0:v>55</ns0:v>
      </ns0:c>
      <ns0:c r="E971" t="s">
        <ns0:v>58</ns0:v>
      </ns0:c>
      <ns0:c r="F971" t="s">
        <ns0:v>35</ns0:v>
      </ns0:c>
      <ns0:c r="G971">
        <ns0:v>10</ns0:v>
      </ns0:c>
    </ns0:row>
    <ns0:row r="972" spans="1:7">
      <ns0:c r="A972">
        <ns0:v>2020</ns0:v>
      </ns0:c>
      <ns0:c r="B972" t="s">
        <ns0:v>32</ns0:v>
      </ns0:c>
      <ns0:c r="C972" t="s">
        <ns0:v>78</ns0:v>
      </ns0:c>
      <ns0:c r="D972" t="s">
        <ns0:v>55</ns0:v>
      </ns0:c>
      <ns0:c r="E972" t="s">
        <ns0:v>58</ns0:v>
      </ns0:c>
      <ns0:c r="F972" t="s">
        <ns0:v>36</ns0:v>
      </ns0:c>
      <ns0:c r="G972">
        <ns0:v>349</ns0:v>
      </ns0:c>
    </ns0:row>
    <ns0:row r="973" spans="1:7">
      <ns0:c r="A973">
        <ns0:v>2020</ns0:v>
      </ns0:c>
      <ns0:c r="B973" t="s">
        <ns0:v>32</ns0:v>
      </ns0:c>
      <ns0:c r="C973" t="s">
        <ns0:v>78</ns0:v>
      </ns0:c>
      <ns0:c r="D973" t="s">
        <ns0:v>55</ns0:v>
      </ns0:c>
      <ns0:c r="E973" t="s">
        <ns0:v>58</ns0:v>
      </ns0:c>
      <ns0:c r="F973" t="s">
        <ns0:v>37</ns0:v>
      </ns0:c>
      <ns0:c r="G973">
        <ns0:v>389</ns0:v>
      </ns0:c>
    </ns0:row>
    <ns0:row r="974" spans="1:7">
      <ns0:c r="A974">
        <ns0:v>2020</ns0:v>
      </ns0:c>
      <ns0:c r="B974" t="s">
        <ns0:v>32</ns0:v>
      </ns0:c>
      <ns0:c r="C974" t="s">
        <ns0:v>78</ns0:v>
      </ns0:c>
      <ns0:c r="D974" t="s">
        <ns0:v>59</ns0:v>
      </ns0:c>
      <ns0:c r="E974" t="s">
        <ns0:v>60</ns0:v>
      </ns0:c>
      <ns0:c r="F974" t="s">
        <ns0:v>35</ns0:v>
      </ns0:c>
      <ns0:c r="G974">
        <ns0:v>39</ns0:v>
      </ns0:c>
    </ns0:row>
    <ns0:row r="975" spans="1:7">
      <ns0:c r="A975">
        <ns0:v>2020</ns0:v>
      </ns0:c>
      <ns0:c r="B975" t="s">
        <ns0:v>32</ns0:v>
      </ns0:c>
      <ns0:c r="C975" t="s">
        <ns0:v>78</ns0:v>
      </ns0:c>
      <ns0:c r="D975" t="s">
        <ns0:v>59</ns0:v>
      </ns0:c>
      <ns0:c r="E975" t="s">
        <ns0:v>60</ns0:v>
      </ns0:c>
      <ns0:c r="F975" t="s">
        <ns0:v>36</ns0:v>
      </ns0:c>
      <ns0:c r="G975">
        <ns0:v>789</ns0:v>
      </ns0:c>
    </ns0:row>
    <ns0:row r="976" spans="1:7">
      <ns0:c r="A976">
        <ns0:v>2020</ns0:v>
      </ns0:c>
      <ns0:c r="B976" t="s">
        <ns0:v>32</ns0:v>
      </ns0:c>
      <ns0:c r="C976" t="s">
        <ns0:v>78</ns0:v>
      </ns0:c>
      <ns0:c r="D976" t="s">
        <ns0:v>59</ns0:v>
      </ns0:c>
      <ns0:c r="E976" t="s">
        <ns0:v>60</ns0:v>
      </ns0:c>
      <ns0:c r="F976" t="s">
        <ns0:v>37</ns0:v>
      </ns0:c>
      <ns0:c r="G976">
        <ns0:v>846</ns0:v>
      </ns0:c>
    </ns0:row>
    <ns0:row r="977" spans="1:7">
      <ns0:c r="A977">
        <ns0:v>2020</ns0:v>
      </ns0:c>
      <ns0:c r="B977" t="s">
        <ns0:v>32</ns0:v>
      </ns0:c>
      <ns0:c r="C977" t="s">
        <ns0:v>78</ns0:v>
      </ns0:c>
      <ns0:c r="D977" t="s">
        <ns0:v>59</ns0:v>
      </ns0:c>
      <ns0:c r="E977" t="s">
        <ns0:v>61</ns0:v>
      </ns0:c>
      <ns0:c r="F977" t="s">
        <ns0:v>35</ns0:v>
      </ns0:c>
      <ns0:c r="G977">
        <ns0:v>254</ns0:v>
      </ns0:c>
    </ns0:row>
    <ns0:row r="978" spans="1:7">
      <ns0:c r="A978">
        <ns0:v>2020</ns0:v>
      </ns0:c>
      <ns0:c r="B978" t="s">
        <ns0:v>32</ns0:v>
      </ns0:c>
      <ns0:c r="C978" t="s">
        <ns0:v>78</ns0:v>
      </ns0:c>
      <ns0:c r="D978" t="s">
        <ns0:v>59</ns0:v>
      </ns0:c>
      <ns0:c r="E978" t="s">
        <ns0:v>61</ns0:v>
      </ns0:c>
      <ns0:c r="F978" t="s">
        <ns0:v>36</ns0:v>
      </ns0:c>
      <ns0:c r="G978">
        <ns0:v>5264</ns0:v>
      </ns0:c>
    </ns0:row>
    <ns0:row r="979" spans="1:7">
      <ns0:c r="A979">
        <ns0:v>2020</ns0:v>
      </ns0:c>
      <ns0:c r="B979" t="s">
        <ns0:v>32</ns0:v>
      </ns0:c>
      <ns0:c r="C979" t="s">
        <ns0:v>78</ns0:v>
      </ns0:c>
      <ns0:c r="D979" t="s">
        <ns0:v>59</ns0:v>
      </ns0:c>
      <ns0:c r="E979" t="s">
        <ns0:v>61</ns0:v>
      </ns0:c>
      <ns0:c r="F979" t="s">
        <ns0:v>37</ns0:v>
      </ns0:c>
      <ns0:c r="G979">
        <ns0:v>5552</ns0:v>
      </ns0:c>
    </ns0:row>
    <ns0:row r="980" spans="1:7">
      <ns0:c r="A980">
        <ns0:v>2020</ns0:v>
      </ns0:c>
      <ns0:c r="B980" t="s">
        <ns0:v>32</ns0:v>
      </ns0:c>
      <ns0:c r="C980" t="s">
        <ns0:v>78</ns0:v>
      </ns0:c>
      <ns0:c r="D980" t="s">
        <ns0:v>62</ns0:v>
      </ns0:c>
      <ns0:c r="E980" t="s">
        <ns0:v>62</ns0:v>
      </ns0:c>
      <ns0:c r="F980" t="s">
        <ns0:v>35</ns0:v>
      </ns0:c>
      <ns0:c r="G980">
        <ns0:v>57</ns0:v>
      </ns0:c>
    </ns0:row>
    <ns0:row r="981" spans="1:7">
      <ns0:c r="A981">
        <ns0:v>2020</ns0:v>
      </ns0:c>
      <ns0:c r="B981" t="s">
        <ns0:v>32</ns0:v>
      </ns0:c>
      <ns0:c r="C981" t="s">
        <ns0:v>78</ns0:v>
      </ns0:c>
      <ns0:c r="D981" t="s">
        <ns0:v>62</ns0:v>
      </ns0:c>
      <ns0:c r="E981" t="s">
        <ns0:v>62</ns0:v>
      </ns0:c>
      <ns0:c r="F981" t="s">
        <ns0:v>36</ns0:v>
      </ns0:c>
      <ns0:c r="G981">
        <ns0:v>1953</ns0:v>
      </ns0:c>
    </ns0:row>
    <ns0:row r="982" spans="1:7">
      <ns0:c r="A982">
        <ns0:v>2020</ns0:v>
      </ns0:c>
      <ns0:c r="B982" t="s">
        <ns0:v>32</ns0:v>
      </ns0:c>
      <ns0:c r="C982" t="s">
        <ns0:v>78</ns0:v>
      </ns0:c>
      <ns0:c r="D982" t="s">
        <ns0:v>62</ns0:v>
      </ns0:c>
      <ns0:c r="E982" t="s">
        <ns0:v>62</ns0:v>
      </ns0:c>
      <ns0:c r="F982" t="s">
        <ns0:v>37</ns0:v>
      </ns0:c>
      <ns0:c r="G982">
        <ns0:v>2261</ns0:v>
      </ns0:c>
    </ns0:row>
    <ns0:row r="983" spans="1:7">
      <ns0:c r="A983">
        <ns0:v>2020</ns0:v>
      </ns0:c>
      <ns0:c r="B983" t="s">
        <ns0:v>32</ns0:v>
      </ns0:c>
      <ns0:c r="C983" t="s">
        <ns0:v>79</ns0:v>
      </ns0:c>
      <ns0:c r="D983" t="s">
        <ns0:v>33</ns0:v>
      </ns0:c>
      <ns0:c r="E983" t="s">
        <ns0:v>38</ns0:v>
      </ns0:c>
      <ns0:c r="F983" t="s">
        <ns0:v>35</ns0:v>
      </ns0:c>
      <ns0:c r="G983">
        <ns0:v>1740</ns0:v>
      </ns0:c>
    </ns0:row>
    <ns0:row r="984" spans="1:7">
      <ns0:c r="A984">
        <ns0:v>2020</ns0:v>
      </ns0:c>
      <ns0:c r="B984" t="s">
        <ns0:v>32</ns0:v>
      </ns0:c>
      <ns0:c r="C984" t="s">
        <ns0:v>79</ns0:v>
      </ns0:c>
      <ns0:c r="D984" t="s">
        <ns0:v>33</ns0:v>
      </ns0:c>
      <ns0:c r="E984" t="s">
        <ns0:v>38</ns0:v>
      </ns0:c>
      <ns0:c r="F984" t="s">
        <ns0:v>36</ns0:v>
      </ns0:c>
      <ns0:c r="G984">
        <ns0:v>22916</ns0:v>
      </ns0:c>
    </ns0:row>
    <ns0:row r="985" spans="1:7">
      <ns0:c r="A985">
        <ns0:v>2020</ns0:v>
      </ns0:c>
      <ns0:c r="B985" t="s">
        <ns0:v>32</ns0:v>
      </ns0:c>
      <ns0:c r="C985" t="s">
        <ns0:v>79</ns0:v>
      </ns0:c>
      <ns0:c r="D985" t="s">
        <ns0:v>33</ns0:v>
      </ns0:c>
      <ns0:c r="E985" t="s">
        <ns0:v>38</ns0:v>
      </ns0:c>
      <ns0:c r="F985" t="s">
        <ns0:v>37</ns0:v>
      </ns0:c>
      <ns0:c r="G985">
        <ns0:v>24941</ns0:v>
      </ns0:c>
    </ns0:row>
    <ns0:row r="986" spans="1:7">
      <ns0:c r="A986">
        <ns0:v>2020</ns0:v>
      </ns0:c>
      <ns0:c r="B986" t="s">
        <ns0:v>32</ns0:v>
      </ns0:c>
      <ns0:c r="C986" t="s">
        <ns0:v>79</ns0:v>
      </ns0:c>
      <ns0:c r="D986" t="s">
        <ns0:v>33</ns0:v>
      </ns0:c>
      <ns0:c r="E986" t="s">
        <ns0:v>41</ns0:v>
      </ns0:c>
      <ns0:c r="F986" t="s">
        <ns0:v>35</ns0:v>
      </ns0:c>
      <ns0:c r="G986">
        <ns0:v>121</ns0:v>
      </ns0:c>
    </ns0:row>
    <ns0:row r="987" spans="1:7">
      <ns0:c r="A987">
        <ns0:v>2020</ns0:v>
      </ns0:c>
      <ns0:c r="B987" t="s">
        <ns0:v>32</ns0:v>
      </ns0:c>
      <ns0:c r="C987" t="s">
        <ns0:v>79</ns0:v>
      </ns0:c>
      <ns0:c r="D987" t="s">
        <ns0:v>33</ns0:v>
      </ns0:c>
      <ns0:c r="E987" t="s">
        <ns0:v>41</ns0:v>
      </ns0:c>
      <ns0:c r="F987" t="s">
        <ns0:v>36</ns0:v>
      </ns0:c>
      <ns0:c r="G987">
        <ns0:v>1225</ns0:v>
      </ns0:c>
    </ns0:row>
    <ns0:row r="988" spans="1:7">
      <ns0:c r="A988">
        <ns0:v>2020</ns0:v>
      </ns0:c>
      <ns0:c r="B988" t="s">
        <ns0:v>32</ns0:v>
      </ns0:c>
      <ns0:c r="C988" t="s">
        <ns0:v>79</ns0:v>
      </ns0:c>
      <ns0:c r="D988" t="s">
        <ns0:v>33</ns0:v>
      </ns0:c>
      <ns0:c r="E988" t="s">
        <ns0:v>41</ns0:v>
      </ns0:c>
      <ns0:c r="F988" t="s">
        <ns0:v>37</ns0:v>
      </ns0:c>
      <ns0:c r="G988">
        <ns0:v>1347</ns0:v>
      </ns0:c>
    </ns0:row>
    <ns0:row r="989" spans="1:7">
      <ns0:c r="A989">
        <ns0:v>2020</ns0:v>
      </ns0:c>
      <ns0:c r="B989" t="s">
        <ns0:v>32</ns0:v>
      </ns0:c>
      <ns0:c r="C989" t="s">
        <ns0:v>79</ns0:v>
      </ns0:c>
      <ns0:c r="D989" t="s">
        <ns0:v>33</ns0:v>
      </ns0:c>
      <ns0:c r="E989" t="s">
        <ns0:v>42</ns0:v>
      </ns0:c>
      <ns0:c r="F989" t="s">
        <ns0:v>35</ns0:v>
      </ns0:c>
      <ns0:c r="G989">
        <ns0:v>161</ns0:v>
      </ns0:c>
    </ns0:row>
    <ns0:row r="990" spans="1:7">
      <ns0:c r="A990">
        <ns0:v>2020</ns0:v>
      </ns0:c>
      <ns0:c r="B990" t="s">
        <ns0:v>32</ns0:v>
      </ns0:c>
      <ns0:c r="C990" t="s">
        <ns0:v>79</ns0:v>
      </ns0:c>
      <ns0:c r="D990" t="s">
        <ns0:v>33</ns0:v>
      </ns0:c>
      <ns0:c r="E990" t="s">
        <ns0:v>42</ns0:v>
      </ns0:c>
      <ns0:c r="F990" t="s">
        <ns0:v>36</ns0:v>
      </ns0:c>
      <ns0:c r="G990">
        <ns0:v>3329</ns0:v>
      </ns0:c>
    </ns0:row>
    <ns0:row r="991" spans="1:7">
      <ns0:c r="A991">
        <ns0:v>2020</ns0:v>
      </ns0:c>
      <ns0:c r="B991" t="s">
        <ns0:v>32</ns0:v>
      </ns0:c>
      <ns0:c r="C991" t="s">
        <ns0:v>79</ns0:v>
      </ns0:c>
      <ns0:c r="D991" t="s">
        <ns0:v>33</ns0:v>
      </ns0:c>
      <ns0:c r="E991" t="s">
        <ns0:v>42</ns0:v>
      </ns0:c>
      <ns0:c r="F991" t="s">
        <ns0:v>37</ns0:v>
      </ns0:c>
      <ns0:c r="G991">
        <ns0:v>3507</ns0:v>
      </ns0:c>
    </ns0:row>
    <ns0:row r="992" spans="1:7">
      <ns0:c r="A992">
        <ns0:v>2020</ns0:v>
      </ns0:c>
      <ns0:c r="B992" t="s">
        <ns0:v>32</ns0:v>
      </ns0:c>
      <ns0:c r="C992" t="s">
        <ns0:v>79</ns0:v>
      </ns0:c>
      <ns0:c r="D992" t="s">
        <ns0:v>33</ns0:v>
      </ns0:c>
      <ns0:c r="E992" t="s">
        <ns0:v>43</ns0:v>
      </ns0:c>
      <ns0:c r="F992" t="s">
        <ns0:v>35</ns0:v>
      </ns0:c>
      <ns0:c r="G992">
        <ns0:v>90</ns0:v>
      </ns0:c>
    </ns0:row>
    <ns0:row r="993" spans="1:7">
      <ns0:c r="A993">
        <ns0:v>2020</ns0:v>
      </ns0:c>
      <ns0:c r="B993" t="s">
        <ns0:v>32</ns0:v>
      </ns0:c>
      <ns0:c r="C993" t="s">
        <ns0:v>79</ns0:v>
      </ns0:c>
      <ns0:c r="D993" t="s">
        <ns0:v>33</ns0:v>
      </ns0:c>
      <ns0:c r="E993" t="s">
        <ns0:v>43</ns0:v>
      </ns0:c>
      <ns0:c r="F993" t="s">
        <ns0:v>36</ns0:v>
      </ns0:c>
      <ns0:c r="G993">
        <ns0:v>1518</ns0:v>
      </ns0:c>
    </ns0:row>
    <ns0:row r="994" spans="1:7">
      <ns0:c r="A994">
        <ns0:v>2020</ns0:v>
      </ns0:c>
      <ns0:c r="B994" t="s">
        <ns0:v>32</ns0:v>
      </ns0:c>
      <ns0:c r="C994" t="s">
        <ns0:v>79</ns0:v>
      </ns0:c>
      <ns0:c r="D994" t="s">
        <ns0:v>33</ns0:v>
      </ns0:c>
      <ns0:c r="E994" t="s">
        <ns0:v>43</ns0:v>
      </ns0:c>
      <ns0:c r="F994" t="s">
        <ns0:v>37</ns0:v>
      </ns0:c>
      <ns0:c r="G994">
        <ns0:v>1620</ns0:v>
      </ns0:c>
    </ns0:row>
    <ns0:row r="995" spans="1:7">
      <ns0:c r="A995">
        <ns0:v>2020</ns0:v>
      </ns0:c>
      <ns0:c r="B995" t="s">
        <ns0:v>32</ns0:v>
      </ns0:c>
      <ns0:c r="C995" t="s">
        <ns0:v>79</ns0:v>
      </ns0:c>
      <ns0:c r="D995" t="s">
        <ns0:v>33</ns0:v>
      </ns0:c>
      <ns0:c r="E995" t="s">
        <ns0:v>80</ns0:v>
      </ns0:c>
      <ns0:c r="F995" t="s">
        <ns0:v>35</ns0:v>
      </ns0:c>
      <ns0:c r="G995">
        <ns0:v>181</ns0:v>
      </ns0:c>
    </ns0:row>
    <ns0:row r="996" spans="1:7">
      <ns0:c r="A996">
        <ns0:v>2020</ns0:v>
      </ns0:c>
      <ns0:c r="B996" t="s">
        <ns0:v>32</ns0:v>
      </ns0:c>
      <ns0:c r="C996" t="s">
        <ns0:v>79</ns0:v>
      </ns0:c>
      <ns0:c r="D996" t="s">
        <ns0:v>33</ns0:v>
      </ns0:c>
      <ns0:c r="E996" t="s">
        <ns0:v>80</ns0:v>
      </ns0:c>
      <ns0:c r="F996" t="s">
        <ns0:v>36</ns0:v>
      </ns0:c>
      <ns0:c r="G996">
        <ns0:v>3460</ns0:v>
      </ns0:c>
    </ns0:row>
    <ns0:row r="997" spans="1:7">
      <ns0:c r="A997">
        <ns0:v>2020</ns0:v>
      </ns0:c>
      <ns0:c r="B997" t="s">
        <ns0:v>32</ns0:v>
      </ns0:c>
      <ns0:c r="C997" t="s">
        <ns0:v>79</ns0:v>
      </ns0:c>
      <ns0:c r="D997" t="s">
        <ns0:v>33</ns0:v>
      </ns0:c>
      <ns0:c r="E997" t="s">
        <ns0:v>80</ns0:v>
      </ns0:c>
      <ns0:c r="F997" t="s">
        <ns0:v>37</ns0:v>
      </ns0:c>
      <ns0:c r="G997">
        <ns0:v>3685</ns0:v>
      </ns0:c>
    </ns0:row>
    <ns0:row r="998" spans="1:7">
      <ns0:c r="A998">
        <ns0:v>2020</ns0:v>
      </ns0:c>
      <ns0:c r="B998" t="s">
        <ns0:v>32</ns0:v>
      </ns0:c>
      <ns0:c r="C998" t="s">
        <ns0:v>79</ns0:v>
      </ns0:c>
      <ns0:c r="D998" t="s">
        <ns0:v>44</ns0:v>
      </ns0:c>
      <ns0:c r="E998" t="s">
        <ns0:v>45</ns0:v>
      </ns0:c>
      <ns0:c r="F998" t="s">
        <ns0:v>35</ns0:v>
      </ns0:c>
      <ns0:c r="G998">
        <ns0:v>38</ns0:v>
      </ns0:c>
    </ns0:row>
    <ns0:row r="999" spans="1:7">
      <ns0:c r="A999">
        <ns0:v>2020</ns0:v>
      </ns0:c>
      <ns0:c r="B999" t="s">
        <ns0:v>32</ns0:v>
      </ns0:c>
      <ns0:c r="C999" t="s">
        <ns0:v>79</ns0:v>
      </ns0:c>
      <ns0:c r="D999" t="s">
        <ns0:v>44</ns0:v>
      </ns0:c>
      <ns0:c r="E999" t="s">
        <ns0:v>45</ns0:v>
      </ns0:c>
      <ns0:c r="F999" t="s">
        <ns0:v>36</ns0:v>
      </ns0:c>
      <ns0:c r="G999">
        <ns0:v>499</ns0:v>
      </ns0:c>
    </ns0:row>
    <ns0:row r="1000" spans="1:7">
      <ns0:c r="A1000">
        <ns0:v>2020</ns0:v>
      </ns0:c>
      <ns0:c r="B1000" t="s">
        <ns0:v>32</ns0:v>
      </ns0:c>
      <ns0:c r="C1000" t="s">
        <ns0:v>79</ns0:v>
      </ns0:c>
      <ns0:c r="D1000" t="s">
        <ns0:v>44</ns0:v>
      </ns0:c>
      <ns0:c r="E1000" t="s">
        <ns0:v>45</ns0:v>
      </ns0:c>
      <ns0:c r="F1000" t="s">
        <ns0:v>37</ns0:v>
      </ns0:c>
      <ns0:c r="G1000">
        <ns0:v>557</ns0:v>
      </ns0:c>
    </ns0:row>
    <ns0:row r="1001" spans="1:7">
      <ns0:c r="A1001">
        <ns0:v>2020</ns0:v>
      </ns0:c>
      <ns0:c r="B1001" t="s">
        <ns0:v>32</ns0:v>
      </ns0:c>
      <ns0:c r="C1001" t="s">
        <ns0:v>79</ns0:v>
      </ns0:c>
      <ns0:c r="D1001" t="s">
        <ns0:v>44</ns0:v>
      </ns0:c>
      <ns0:c r="E1001" t="s">
        <ns0:v>46</ns0:v>
      </ns0:c>
      <ns0:c r="F1001" t="s">
        <ns0:v>35</ns0:v>
      </ns0:c>
      <ns0:c r="G1001">
        <ns0:v>342</ns0:v>
      </ns0:c>
    </ns0:row>
    <ns0:row r="1002" spans="1:7">
      <ns0:c r="A1002">
        <ns0:v>2020</ns0:v>
      </ns0:c>
      <ns0:c r="B1002" t="s">
        <ns0:v>32</ns0:v>
      </ns0:c>
      <ns0:c r="C1002" t="s">
        <ns0:v>79</ns0:v>
      </ns0:c>
      <ns0:c r="D1002" t="s">
        <ns0:v>44</ns0:v>
      </ns0:c>
      <ns0:c r="E1002" t="s">
        <ns0:v>46</ns0:v>
      </ns0:c>
      <ns0:c r="F1002" t="s">
        <ns0:v>36</ns0:v>
      </ns0:c>
      <ns0:c r="G1002">
        <ns0:v>4343</ns0:v>
      </ns0:c>
    </ns0:row>
    <ns0:row r="1003" spans="1:7">
      <ns0:c r="A1003">
        <ns0:v>2020</ns0:v>
      </ns0:c>
      <ns0:c r="B1003" t="s">
        <ns0:v>32</ns0:v>
      </ns0:c>
      <ns0:c r="C1003" t="s">
        <ns0:v>79</ns0:v>
      </ns0:c>
      <ns0:c r="D1003" t="s">
        <ns0:v>44</ns0:v>
      </ns0:c>
      <ns0:c r="E1003" t="s">
        <ns0:v>46</ns0:v>
      </ns0:c>
      <ns0:c r="F1003" t="s">
        <ns0:v>37</ns0:v>
      </ns0:c>
      <ns0:c r="G1003">
        <ns0:v>4731</ns0:v>
      </ns0:c>
    </ns0:row>
    <ns0:row r="1004" spans="1:7">
      <ns0:c r="A1004">
        <ns0:v>2020</ns0:v>
      </ns0:c>
      <ns0:c r="B1004" t="s">
        <ns0:v>32</ns0:v>
      </ns0:c>
      <ns0:c r="C1004" t="s">
        <ns0:v>79</ns0:v>
      </ns0:c>
      <ns0:c r="D1004" t="s">
        <ns0:v>44</ns0:v>
      </ns0:c>
      <ns0:c r="E1004" t="s">
        <ns0:v>47</ns0:v>
      </ns0:c>
      <ns0:c r="F1004" t="s">
        <ns0:v>35</ns0:v>
      </ns0:c>
      <ns0:c r="G1004">
        <ns0:v>259</ns0:v>
      </ns0:c>
    </ns0:row>
    <ns0:row r="1005" spans="1:7">
      <ns0:c r="A1005">
        <ns0:v>2020</ns0:v>
      </ns0:c>
      <ns0:c r="B1005" t="s">
        <ns0:v>32</ns0:v>
      </ns0:c>
      <ns0:c r="C1005" t="s">
        <ns0:v>79</ns0:v>
      </ns0:c>
      <ns0:c r="D1005" t="s">
        <ns0:v>44</ns0:v>
      </ns0:c>
      <ns0:c r="E1005" t="s">
        <ns0:v>47</ns0:v>
      </ns0:c>
      <ns0:c r="F1005" t="s">
        <ns0:v>36</ns0:v>
      </ns0:c>
      <ns0:c r="G1005">
        <ns0:v>2400</ns0:v>
      </ns0:c>
    </ns0:row>
    <ns0:row r="1006" spans="1:7">
      <ns0:c r="A1006">
        <ns0:v>2020</ns0:v>
      </ns0:c>
      <ns0:c r="B1006" t="s">
        <ns0:v>32</ns0:v>
      </ns0:c>
      <ns0:c r="C1006" t="s">
        <ns0:v>79</ns0:v>
      </ns0:c>
      <ns0:c r="D1006" t="s">
        <ns0:v>44</ns0:v>
      </ns0:c>
      <ns0:c r="E1006" t="s">
        <ns0:v>47</ns0:v>
      </ns0:c>
      <ns0:c r="F1006" t="s">
        <ns0:v>37</ns0:v>
      </ns0:c>
      <ns0:c r="G1006">
        <ns0:v>2671</ns0:v>
      </ns0:c>
    </ns0:row>
    <ns0:row r="1007" spans="1:7">
      <ns0:c r="A1007">
        <ns0:v>2020</ns0:v>
      </ns0:c>
      <ns0:c r="B1007" t="s">
        <ns0:v>32</ns0:v>
      </ns0:c>
      <ns0:c r="C1007" t="s">
        <ns0:v>79</ns0:v>
      </ns0:c>
      <ns0:c r="D1007" t="s">
        <ns0:v>44</ns0:v>
      </ns0:c>
      <ns0:c r="E1007" t="s">
        <ns0:v>48</ns0:v>
      </ns0:c>
      <ns0:c r="F1007" t="s">
        <ns0:v>35</ns0:v>
      </ns0:c>
      <ns0:c r="G1007">
        <ns0:v>439</ns0:v>
      </ns0:c>
    </ns0:row>
    <ns0:row r="1008" spans="1:7">
      <ns0:c r="A1008">
        <ns0:v>2020</ns0:v>
      </ns0:c>
      <ns0:c r="B1008" t="s">
        <ns0:v>32</ns0:v>
      </ns0:c>
      <ns0:c r="C1008" t="s">
        <ns0:v>79</ns0:v>
      </ns0:c>
      <ns0:c r="D1008" t="s">
        <ns0:v>44</ns0:v>
      </ns0:c>
      <ns0:c r="E1008" t="s">
        <ns0:v>48</ns0:v>
      </ns0:c>
      <ns0:c r="F1008" t="s">
        <ns0:v>36</ns0:v>
      </ns0:c>
      <ns0:c r="G1008">
        <ns0:v>7334</ns0:v>
      </ns0:c>
    </ns0:row>
    <ns0:row r="1009" spans="1:7">
      <ns0:c r="A1009">
        <ns0:v>2020</ns0:v>
      </ns0:c>
      <ns0:c r="B1009" t="s">
        <ns0:v>32</ns0:v>
      </ns0:c>
      <ns0:c r="C1009" t="s">
        <ns0:v>79</ns0:v>
      </ns0:c>
      <ns0:c r="D1009" t="s">
        <ns0:v>44</ns0:v>
      </ns0:c>
      <ns0:c r="E1009" t="s">
        <ns0:v>48</ns0:v>
      </ns0:c>
      <ns0:c r="F1009" t="s">
        <ns0:v>37</ns0:v>
      </ns0:c>
      <ns0:c r="G1009">
        <ns0:v>7955</ns0:v>
      </ns0:c>
    </ns0:row>
    <ns0:row r="1010" spans="1:7">
      <ns0:c r="A1010">
        <ns0:v>2020</ns0:v>
      </ns0:c>
      <ns0:c r="B1010" t="s">
        <ns0:v>32</ns0:v>
      </ns0:c>
      <ns0:c r="C1010" t="s">
        <ns0:v>79</ns0:v>
      </ns0:c>
      <ns0:c r="D1010" t="s">
        <ns0:v>44</ns0:v>
      </ns0:c>
      <ns0:c r="E1010" t="s">
        <ns0:v>49</ns0:v>
      </ns0:c>
      <ns0:c r="F1010" t="s">
        <ns0:v>35</ns0:v>
      </ns0:c>
      <ns0:c r="G1010">
        <ns0:v>177</ns0:v>
      </ns0:c>
    </ns0:row>
    <ns0:row r="1011" spans="1:7">
      <ns0:c r="A1011">
        <ns0:v>2020</ns0:v>
      </ns0:c>
      <ns0:c r="B1011" t="s">
        <ns0:v>32</ns0:v>
      </ns0:c>
      <ns0:c r="C1011" t="s">
        <ns0:v>79</ns0:v>
      </ns0:c>
      <ns0:c r="D1011" t="s">
        <ns0:v>44</ns0:v>
      </ns0:c>
      <ns0:c r="E1011" t="s">
        <ns0:v>49</ns0:v>
      </ns0:c>
      <ns0:c r="F1011" t="s">
        <ns0:v>36</ns0:v>
      </ns0:c>
      <ns0:c r="G1011">
        <ns0:v>2854</ns0:v>
      </ns0:c>
    </ns0:row>
    <ns0:row r="1012" spans="1:7">
      <ns0:c r="A1012">
        <ns0:v>2020</ns0:v>
      </ns0:c>
      <ns0:c r="B1012" t="s">
        <ns0:v>32</ns0:v>
      </ns0:c>
      <ns0:c r="C1012" t="s">
        <ns0:v>79</ns0:v>
      </ns0:c>
      <ns0:c r="D1012" t="s">
        <ns0:v>44</ns0:v>
      </ns0:c>
      <ns0:c r="E1012" t="s">
        <ns0:v>49</ns0:v>
      </ns0:c>
      <ns0:c r="F1012" t="s">
        <ns0:v>37</ns0:v>
      </ns0:c>
      <ns0:c r="G1012">
        <ns0:v>3055</ns0:v>
      </ns0:c>
    </ns0:row>
    <ns0:row r="1013" spans="1:7">
      <ns0:c r="A1013">
        <ns0:v>2020</ns0:v>
      </ns0:c>
      <ns0:c r="B1013" t="s">
        <ns0:v>32</ns0:v>
      </ns0:c>
      <ns0:c r="C1013" t="s">
        <ns0:v>79</ns0:v>
      </ns0:c>
      <ns0:c r="D1013" t="s">
        <ns0:v>50</ns0:v>
      </ns0:c>
      <ns0:c r="E1013" t="s">
        <ns0:v>51</ns0:v>
      </ns0:c>
      <ns0:c r="F1013" t="s">
        <ns0:v>35</ns0:v>
      </ns0:c>
      <ns0:c r="G1013">
        <ns0:v>101</ns0:v>
      </ns0:c>
    </ns0:row>
    <ns0:row r="1014" spans="1:7">
      <ns0:c r="A1014">
        <ns0:v>2020</ns0:v>
      </ns0:c>
      <ns0:c r="B1014" t="s">
        <ns0:v>32</ns0:v>
      </ns0:c>
      <ns0:c r="C1014" t="s">
        <ns0:v>79</ns0:v>
      </ns0:c>
      <ns0:c r="D1014" t="s">
        <ns0:v>50</ns0:v>
      </ns0:c>
      <ns0:c r="E1014" t="s">
        <ns0:v>51</ns0:v>
      </ns0:c>
      <ns0:c r="F1014" t="s">
        <ns0:v>36</ns0:v>
      </ns0:c>
      <ns0:c r="G1014">
        <ns0:v>2725</ns0:v>
      </ns0:c>
    </ns0:row>
    <ns0:row r="1015" spans="1:7">
      <ns0:c r="A1015">
        <ns0:v>2020</ns0:v>
      </ns0:c>
      <ns0:c r="B1015" t="s">
        <ns0:v>32</ns0:v>
      </ns0:c>
      <ns0:c r="C1015" t="s">
        <ns0:v>79</ns0:v>
      </ns0:c>
      <ns0:c r="D1015" t="s">
        <ns0:v>50</ns0:v>
      </ns0:c>
      <ns0:c r="E1015" t="s">
        <ns0:v>51</ns0:v>
      </ns0:c>
      <ns0:c r="F1015" t="s">
        <ns0:v>37</ns0:v>
      </ns0:c>
      <ns0:c r="G1015">
        <ns0:v>2830</ns0:v>
      </ns0:c>
    </ns0:row>
    <ns0:row r="1016" spans="1:7">
      <ns0:c r="A1016">
        <ns0:v>2020</ns0:v>
      </ns0:c>
      <ns0:c r="B1016" t="s">
        <ns0:v>32</ns0:v>
      </ns0:c>
      <ns0:c r="C1016" t="s">
        <ns0:v>79</ns0:v>
      </ns0:c>
      <ns0:c r="D1016" t="s">
        <ns0:v>50</ns0:v>
      </ns0:c>
      <ns0:c r="E1016" t="s">
        <ns0:v>52</ns0:v>
      </ns0:c>
      <ns0:c r="F1016" t="s">
        <ns0:v>35</ns0:v>
      </ns0:c>
      <ns0:c r="G1016">
        <ns0:v>34</ns0:v>
      </ns0:c>
    </ns0:row>
    <ns0:row r="1017" spans="1:7">
      <ns0:c r="A1017">
        <ns0:v>2020</ns0:v>
      </ns0:c>
      <ns0:c r="B1017" t="s">
        <ns0:v>32</ns0:v>
      </ns0:c>
      <ns0:c r="C1017" t="s">
        <ns0:v>79</ns0:v>
      </ns0:c>
      <ns0:c r="D1017" t="s">
        <ns0:v>50</ns0:v>
      </ns0:c>
      <ns0:c r="E1017" t="s">
        <ns0:v>52</ns0:v>
      </ns0:c>
      <ns0:c r="F1017" t="s">
        <ns0:v>36</ns0:v>
      </ns0:c>
      <ns0:c r="G1017">
        <ns0:v>905</ns0:v>
      </ns0:c>
    </ns0:row>
    <ns0:row r="1018" spans="1:7">
      <ns0:c r="A1018">
        <ns0:v>2020</ns0:v>
      </ns0:c>
      <ns0:c r="B1018" t="s">
        <ns0:v>32</ns0:v>
      </ns0:c>
      <ns0:c r="C1018" t="s">
        <ns0:v>79</ns0:v>
      </ns0:c>
      <ns0:c r="D1018" t="s">
        <ns0:v>50</ns0:v>
      </ns0:c>
      <ns0:c r="E1018" t="s">
        <ns0:v>52</ns0:v>
      </ns0:c>
      <ns0:c r="F1018" t="s">
        <ns0:v>37</ns0:v>
      </ns0:c>
      <ns0:c r="G1018">
        <ns0:v>943</ns0:v>
      </ns0:c>
    </ns0:row>
    <ns0:row r="1019" spans="1:7">
      <ns0:c r="A1019">
        <ns0:v>2020</ns0:v>
      </ns0:c>
      <ns0:c r="B1019" t="s">
        <ns0:v>32</ns0:v>
      </ns0:c>
      <ns0:c r="C1019" t="s">
        <ns0:v>79</ns0:v>
      </ns0:c>
      <ns0:c r="D1019" t="s">
        <ns0:v>50</ns0:v>
      </ns0:c>
      <ns0:c r="E1019" t="s">
        <ns0:v>53</ns0:v>
      </ns0:c>
      <ns0:c r="F1019" t="s">
        <ns0:v>35</ns0:v>
      </ns0:c>
      <ns0:c r="G1019">
        <ns0:v>203</ns0:v>
      </ns0:c>
    </ns0:row>
    <ns0:row r="1020" spans="1:7">
      <ns0:c r="A1020">
        <ns0:v>2020</ns0:v>
      </ns0:c>
      <ns0:c r="B1020" t="s">
        <ns0:v>32</ns0:v>
      </ns0:c>
      <ns0:c r="C1020" t="s">
        <ns0:v>79</ns0:v>
      </ns0:c>
      <ns0:c r="D1020" t="s">
        <ns0:v>50</ns0:v>
      </ns0:c>
      <ns0:c r="E1020" t="s">
        <ns0:v>53</ns0:v>
      </ns0:c>
      <ns0:c r="F1020" t="s">
        <ns0:v>36</ns0:v>
      </ns0:c>
      <ns0:c r="G1020">
        <ns0:v>5352</ns0:v>
      </ns0:c>
    </ns0:row>
    <ns0:row r="1021" spans="1:7">
      <ns0:c r="A1021">
        <ns0:v>2020</ns0:v>
      </ns0:c>
      <ns0:c r="B1021" t="s">
        <ns0:v>32</ns0:v>
      </ns0:c>
      <ns0:c r="C1021" t="s">
        <ns0:v>79</ns0:v>
      </ns0:c>
      <ns0:c r="D1021" t="s">
        <ns0:v>50</ns0:v>
      </ns0:c>
      <ns0:c r="E1021" t="s">
        <ns0:v>53</ns0:v>
      </ns0:c>
      <ns0:c r="F1021" t="s">
        <ns0:v>37</ns0:v>
      </ns0:c>
      <ns0:c r="G1021">
        <ns0:v>5769</ns0:v>
      </ns0:c>
    </ns0:row>
    <ns0:row r="1022" spans="1:7">
      <ns0:c r="A1022">
        <ns0:v>2020</ns0:v>
      </ns0:c>
      <ns0:c r="B1022" t="s">
        <ns0:v>32</ns0:v>
      </ns0:c>
      <ns0:c r="C1022" t="s">
        <ns0:v>79</ns0:v>
      </ns0:c>
      <ns0:c r="D1022" t="s">
        <ns0:v>55</ns0:v>
      </ns0:c>
      <ns0:c r="E1022" t="s">
        <ns0:v>56</ns0:v>
      </ns0:c>
      <ns0:c r="F1022" t="s">
        <ns0:v>35</ns0:v>
      </ns0:c>
      <ns0:c r="G1022">
        <ns0:v>251</ns0:v>
      </ns0:c>
    </ns0:row>
    <ns0:row r="1023" spans="1:7">
      <ns0:c r="A1023">
        <ns0:v>2020</ns0:v>
      </ns0:c>
      <ns0:c r="B1023" t="s">
        <ns0:v>32</ns0:v>
      </ns0:c>
      <ns0:c r="C1023" t="s">
        <ns0:v>79</ns0:v>
      </ns0:c>
      <ns0:c r="D1023" t="s">
        <ns0:v>55</ns0:v>
      </ns0:c>
      <ns0:c r="E1023" t="s">
        <ns0:v>56</ns0:v>
      </ns0:c>
      <ns0:c r="F1023" t="s">
        <ns0:v>36</ns0:v>
      </ns0:c>
      <ns0:c r="G1023">
        <ns0:v>3451</ns0:v>
      </ns0:c>
    </ns0:row>
    <ns0:row r="1024" spans="1:7">
      <ns0:c r="A1024">
        <ns0:v>2020</ns0:v>
      </ns0:c>
      <ns0:c r="B1024" t="s">
        <ns0:v>32</ns0:v>
      </ns0:c>
      <ns0:c r="C1024" t="s">
        <ns0:v>79</ns0:v>
      </ns0:c>
      <ns0:c r="D1024" t="s">
        <ns0:v>55</ns0:v>
      </ns0:c>
      <ns0:c r="E1024" t="s">
        <ns0:v>56</ns0:v>
      </ns0:c>
      <ns0:c r="F1024" t="s">
        <ns0:v>37</ns0:v>
      </ns0:c>
      <ns0:c r="G1024">
        <ns0:v>3756</ns0:v>
      </ns0:c>
    </ns0:row>
    <ns0:row r="1025" spans="1:7">
      <ns0:c r="A1025">
        <ns0:v>2020</ns0:v>
      </ns0:c>
      <ns0:c r="B1025" t="s">
        <ns0:v>32</ns0:v>
      </ns0:c>
      <ns0:c r="C1025" t="s">
        <ns0:v>79</ns0:v>
      </ns0:c>
      <ns0:c r="D1025" t="s">
        <ns0:v>55</ns0:v>
      </ns0:c>
      <ns0:c r="E1025" t="s">
        <ns0:v>57</ns0:v>
      </ns0:c>
      <ns0:c r="F1025" t="s">
        <ns0:v>35</ns0:v>
      </ns0:c>
      <ns0:c r="G1025">
        <ns0:v>144</ns0:v>
      </ns0:c>
    </ns0:row>
    <ns0:row r="1026" spans="1:7">
      <ns0:c r="A1026">
        <ns0:v>2020</ns0:v>
      </ns0:c>
      <ns0:c r="B1026" t="s">
        <ns0:v>32</ns0:v>
      </ns0:c>
      <ns0:c r="C1026" t="s">
        <ns0:v>79</ns0:v>
      </ns0:c>
      <ns0:c r="D1026" t="s">
        <ns0:v>55</ns0:v>
      </ns0:c>
      <ns0:c r="E1026" t="s">
        <ns0:v>57</ns0:v>
      </ns0:c>
      <ns0:c r="F1026" t="s">
        <ns0:v>36</ns0:v>
      </ns0:c>
      <ns0:c r="G1026">
        <ns0:v>2896</ns0:v>
      </ns0:c>
    </ns0:row>
    <ns0:row r="1027" spans="1:7">
      <ns0:c r="A1027">
        <ns0:v>2020</ns0:v>
      </ns0:c>
      <ns0:c r="B1027" t="s">
        <ns0:v>32</ns0:v>
      </ns0:c>
      <ns0:c r="C1027" t="s">
        <ns0:v>79</ns0:v>
      </ns0:c>
      <ns0:c r="D1027" t="s">
        <ns0:v>55</ns0:v>
      </ns0:c>
      <ns0:c r="E1027" t="s">
        <ns0:v>57</ns0:v>
      </ns0:c>
      <ns0:c r="F1027" t="s">
        <ns0:v>37</ns0:v>
      </ns0:c>
      <ns0:c r="G1027">
        <ns0:v>3327</ns0:v>
      </ns0:c>
    </ns0:row>
    <ns0:row r="1028" spans="1:7">
      <ns0:c r="A1028">
        <ns0:v>2020</ns0:v>
      </ns0:c>
      <ns0:c r="B1028" t="s">
        <ns0:v>32</ns0:v>
      </ns0:c>
      <ns0:c r="C1028" t="s">
        <ns0:v>79</ns0:v>
      </ns0:c>
      <ns0:c r="D1028" t="s">
        <ns0:v>55</ns0:v>
      </ns0:c>
      <ns0:c r="E1028" t="s">
        <ns0:v>58</ns0:v>
      </ns0:c>
      <ns0:c r="F1028" t="s">
        <ns0:v>35</ns0:v>
      </ns0:c>
      <ns0:c r="G1028">
        <ns0:v>15</ns0:v>
      </ns0:c>
    </ns0:row>
    <ns0:row r="1029" spans="1:7">
      <ns0:c r="A1029">
        <ns0:v>2020</ns0:v>
      </ns0:c>
      <ns0:c r="B1029" t="s">
        <ns0:v>32</ns0:v>
      </ns0:c>
      <ns0:c r="C1029" t="s">
        <ns0:v>79</ns0:v>
      </ns0:c>
      <ns0:c r="D1029" t="s">
        <ns0:v>55</ns0:v>
      </ns0:c>
      <ns0:c r="E1029" t="s">
        <ns0:v>58</ns0:v>
      </ns0:c>
      <ns0:c r="F1029" t="s">
        <ns0:v>36</ns0:v>
      </ns0:c>
      <ns0:c r="G1029">
        <ns0:v>453</ns0:v>
      </ns0:c>
    </ns0:row>
    <ns0:row r="1030" spans="1:7">
      <ns0:c r="A1030">
        <ns0:v>2020</ns0:v>
      </ns0:c>
      <ns0:c r="B1030" t="s">
        <ns0:v>32</ns0:v>
      </ns0:c>
      <ns0:c r="C1030" t="s">
        <ns0:v>79</ns0:v>
      </ns0:c>
      <ns0:c r="D1030" t="s">
        <ns0:v>55</ns0:v>
      </ns0:c>
      <ns0:c r="E1030" t="s">
        <ns0:v>58</ns0:v>
      </ns0:c>
      <ns0:c r="F1030" t="s">
        <ns0:v>37</ns0:v>
      </ns0:c>
      <ns0:c r="G1030">
        <ns0:v>510</ns0:v>
      </ns0:c>
    </ns0:row>
    <ns0:row r="1031" spans="1:7">
      <ns0:c r="A1031">
        <ns0:v>2020</ns0:v>
      </ns0:c>
      <ns0:c r="B1031" t="s">
        <ns0:v>32</ns0:v>
      </ns0:c>
      <ns0:c r="C1031" t="s">
        <ns0:v>79</ns0:v>
      </ns0:c>
      <ns0:c r="D1031" t="s">
        <ns0:v>59</ns0:v>
      </ns0:c>
      <ns0:c r="E1031" t="s">
        <ns0:v>60</ns0:v>
      </ns0:c>
      <ns0:c r="F1031" t="s">
        <ns0:v>35</ns0:v>
      </ns0:c>
      <ns0:c r="G1031">
        <ns0:v>54</ns0:v>
      </ns0:c>
    </ns0:row>
    <ns0:row r="1032" spans="1:7">
      <ns0:c r="A1032">
        <ns0:v>2020</ns0:v>
      </ns0:c>
      <ns0:c r="B1032" t="s">
        <ns0:v>32</ns0:v>
      </ns0:c>
      <ns0:c r="C1032" t="s">
        <ns0:v>79</ns0:v>
      </ns0:c>
      <ns0:c r="D1032" t="s">
        <ns0:v>59</ns0:v>
      </ns0:c>
      <ns0:c r="E1032" t="s">
        <ns0:v>60</ns0:v>
      </ns0:c>
      <ns0:c r="F1032" t="s">
        <ns0:v>36</ns0:v>
      </ns0:c>
      <ns0:c r="G1032">
        <ns0:v>1010</ns0:v>
      </ns0:c>
    </ns0:row>
    <ns0:row r="1033" spans="1:7">
      <ns0:c r="A1033">
        <ns0:v>2020</ns0:v>
      </ns0:c>
      <ns0:c r="B1033" t="s">
        <ns0:v>32</ns0:v>
      </ns0:c>
      <ns0:c r="C1033" t="s">
        <ns0:v>79</ns0:v>
      </ns0:c>
      <ns0:c r="D1033" t="s">
        <ns0:v>59</ns0:v>
      </ns0:c>
      <ns0:c r="E1033" t="s">
        <ns0:v>60</ns0:v>
      </ns0:c>
      <ns0:c r="F1033" t="s">
        <ns0:v>37</ns0:v>
      </ns0:c>
      <ns0:c r="G1033">
        <ns0:v>1087</ns0:v>
      </ns0:c>
    </ns0:row>
    <ns0:row r="1034" spans="1:7">
      <ns0:c r="A1034">
        <ns0:v>2020</ns0:v>
      </ns0:c>
      <ns0:c r="B1034" t="s">
        <ns0:v>32</ns0:v>
      </ns0:c>
      <ns0:c r="C1034" t="s">
        <ns0:v>79</ns0:v>
      </ns0:c>
      <ns0:c r="D1034" t="s">
        <ns0:v>59</ns0:v>
      </ns0:c>
      <ns0:c r="E1034" t="s">
        <ns0:v>61</ns0:v>
      </ns0:c>
      <ns0:c r="F1034" t="s">
        <ns0:v>35</ns0:v>
      </ns0:c>
      <ns0:c r="G1034">
        <ns0:v>410</ns0:v>
      </ns0:c>
    </ns0:row>
    <ns0:row r="1035" spans="1:7">
      <ns0:c r="A1035">
        <ns0:v>2020</ns0:v>
      </ns0:c>
      <ns0:c r="B1035" t="s">
        <ns0:v>32</ns0:v>
      </ns0:c>
      <ns0:c r="C1035" t="s">
        <ns0:v>79</ns0:v>
      </ns0:c>
      <ns0:c r="D1035" t="s">
        <ns0:v>59</ns0:v>
      </ns0:c>
      <ns0:c r="E1035" t="s">
        <ns0:v>61</ns0:v>
      </ns0:c>
      <ns0:c r="F1035" t="s">
        <ns0:v>36</ns0:v>
      </ns0:c>
      <ns0:c r="G1035">
        <ns0:v>6883</ns0:v>
      </ns0:c>
    </ns0:row>
    <ns0:row r="1036" spans="1:7">
      <ns0:c r="A1036">
        <ns0:v>2020</ns0:v>
      </ns0:c>
      <ns0:c r="B1036" t="s">
        <ns0:v>32</ns0:v>
      </ns0:c>
      <ns0:c r="C1036" t="s">
        <ns0:v>79</ns0:v>
      </ns0:c>
      <ns0:c r="D1036" t="s">
        <ns0:v>59</ns0:v>
      </ns0:c>
      <ns0:c r="E1036" t="s">
        <ns0:v>61</ns0:v>
      </ns0:c>
      <ns0:c r="F1036" t="s">
        <ns0:v>37</ns0:v>
      </ns0:c>
      <ns0:c r="G1036">
        <ns0:v>7345</ns0:v>
      </ns0:c>
    </ns0:row>
    <ns0:row r="1037" spans="1:7">
      <ns0:c r="A1037">
        <ns0:v>2020</ns0:v>
      </ns0:c>
      <ns0:c r="B1037" t="s">
        <ns0:v>32</ns0:v>
      </ns0:c>
      <ns0:c r="C1037" t="s">
        <ns0:v>79</ns0:v>
      </ns0:c>
      <ns0:c r="D1037" t="s">
        <ns0:v>62</ns0:v>
      </ns0:c>
      <ns0:c r="E1037" t="s">
        <ns0:v>62</ns0:v>
      </ns0:c>
      <ns0:c r="F1037" t="s">
        <ns0:v>35</ns0:v>
      </ns0:c>
      <ns0:c r="G1037">
        <ns0:v>94</ns0:v>
      </ns0:c>
    </ns0:row>
    <ns0:row r="1038" spans="1:7">
      <ns0:c r="A1038">
        <ns0:v>2020</ns0:v>
      </ns0:c>
      <ns0:c r="B1038" t="s">
        <ns0:v>32</ns0:v>
      </ns0:c>
      <ns0:c r="C1038" t="s">
        <ns0:v>79</ns0:v>
      </ns0:c>
      <ns0:c r="D1038" t="s">
        <ns0:v>62</ns0:v>
      </ns0:c>
      <ns0:c r="E1038" t="s">
        <ns0:v>62</ns0:v>
      </ns0:c>
      <ns0:c r="F1038" t="s">
        <ns0:v>36</ns0:v>
      </ns0:c>
      <ns0:c r="G1038">
        <ns0:v>2604</ns0:v>
      </ns0:c>
    </ns0:row>
    <ns0:row r="1039" spans="1:7">
      <ns0:c r="A1039">
        <ns0:v>2020</ns0:v>
      </ns0:c>
      <ns0:c r="B1039" t="s">
        <ns0:v>32</ns0:v>
      </ns0:c>
      <ns0:c r="C1039" t="s">
        <ns0:v>79</ns0:v>
      </ns0:c>
      <ns0:c r="D1039" t="s">
        <ns0:v>62</ns0:v>
      </ns0:c>
      <ns0:c r="E1039" t="s">
        <ns0:v>62</ns0:v>
      </ns0:c>
      <ns0:c r="F1039" t="s">
        <ns0:v>37</ns0:v>
      </ns0:c>
      <ns0:c r="G1039">
        <ns0:v>3099</ns0:v>
      </ns0:c>
    </ns0:row>
    <ns0:row r="1040" spans="1:7">
      <ns0:c r="A1040">
        <ns0:v>2019</ns0:v>
      </ns0:c>
      <ns0:c r="B1040" t="s">
        <ns0:v>32</ns0:v>
      </ns0:c>
      <ns0:c r="C1040" t="s">
        <ns0:v>65</ns0:v>
      </ns0:c>
      <ns0:c r="D1040" t="s">
        <ns0:v>33</ns0:v>
      </ns0:c>
      <ns0:c r="E1040" t="s">
        <ns0:v>38</ns0:v>
      </ns0:c>
      <ns0:c r="F1040" t="s">
        <ns0:v>35</ns0:v>
      </ns0:c>
      <ns0:c r="G1040">
        <ns0:v>516</ns0:v>
      </ns0:c>
    </ns0:row>
    <ns0:row r="1041" spans="1:7">
      <ns0:c r="A1041">
        <ns0:v>2019</ns0:v>
      </ns0:c>
      <ns0:c r="B1041" t="s">
        <ns0:v>32</ns0:v>
      </ns0:c>
      <ns0:c r="C1041" t="s">
        <ns0:v>65</ns0:v>
      </ns0:c>
      <ns0:c r="D1041" t="s">
        <ns0:v>33</ns0:v>
      </ns0:c>
      <ns0:c r="E1041" t="s">
        <ns0:v>38</ns0:v>
      </ns0:c>
      <ns0:c r="F1041" t="s">
        <ns0:v>36</ns0:v>
      </ns0:c>
      <ns0:c r="G1041">
        <ns0:v>4917</ns0:v>
      </ns0:c>
    </ns0:row>
    <ns0:row r="1042" spans="1:7">
      <ns0:c r="A1042">
        <ns0:v>2019</ns0:v>
      </ns0:c>
      <ns0:c r="B1042" t="s">
        <ns0:v>32</ns0:v>
      </ns0:c>
      <ns0:c r="C1042" t="s">
        <ns0:v>65</ns0:v>
      </ns0:c>
      <ns0:c r="D1042" t="s">
        <ns0:v>33</ns0:v>
      </ns0:c>
      <ns0:c r="E1042" t="s">
        <ns0:v>38</ns0:v>
      </ns0:c>
      <ns0:c r="F1042" t="s">
        <ns0:v>37</ns0:v>
      </ns0:c>
      <ns0:c r="G1042">
        <ns0:v>5569</ns0:v>
      </ns0:c>
    </ns0:row>
    <ns0:row r="1043" spans="1:7">
      <ns0:c r="A1043">
        <ns0:v>2019</ns0:v>
      </ns0:c>
      <ns0:c r="B1043" t="s">
        <ns0:v>32</ns0:v>
      </ns0:c>
      <ns0:c r="C1043" t="s">
        <ns0:v>65</ns0:v>
      </ns0:c>
      <ns0:c r="D1043" t="s">
        <ns0:v>33</ns0:v>
      </ns0:c>
      <ns0:c r="E1043" t="s">
        <ns0:v>41</ns0:v>
      </ns0:c>
      <ns0:c r="F1043" t="s">
        <ns0:v>35</ns0:v>
      </ns0:c>
      <ns0:c r="G1043">
        <ns0:v>29</ns0:v>
      </ns0:c>
    </ns0:row>
    <ns0:row r="1044" spans="1:7">
      <ns0:c r="A1044">
        <ns0:v>2019</ns0:v>
      </ns0:c>
      <ns0:c r="B1044" t="s">
        <ns0:v>32</ns0:v>
      </ns0:c>
      <ns0:c r="C1044" t="s">
        <ns0:v>65</ns0:v>
      </ns0:c>
      <ns0:c r="D1044" t="s">
        <ns0:v>33</ns0:v>
      </ns0:c>
      <ns0:c r="E1044" t="s">
        <ns0:v>41</ns0:v>
      </ns0:c>
      <ns0:c r="F1044" t="s">
        <ns0:v>36</ns0:v>
      </ns0:c>
      <ns0:c r="G1044">
        <ns0:v>166</ns0:v>
      </ns0:c>
    </ns0:row>
    <ns0:row r="1045" spans="1:7">
      <ns0:c r="A1045">
        <ns0:v>2019</ns0:v>
      </ns0:c>
      <ns0:c r="B1045" t="s">
        <ns0:v>32</ns0:v>
      </ns0:c>
      <ns0:c r="C1045" t="s">
        <ns0:v>65</ns0:v>
      </ns0:c>
      <ns0:c r="D1045" t="s">
        <ns0:v>33</ns0:v>
      </ns0:c>
      <ns0:c r="E1045" t="s">
        <ns0:v>41</ns0:v>
      </ns0:c>
      <ns0:c r="F1045" t="s">
        <ns0:v>37</ns0:v>
      </ns0:c>
      <ns0:c r="G1045">
        <ns0:v>196</ns0:v>
      </ns0:c>
    </ns0:row>
    <ns0:row r="1046" spans="1:7">
      <ns0:c r="A1046">
        <ns0:v>2019</ns0:v>
      </ns0:c>
      <ns0:c r="B1046" t="s">
        <ns0:v>32</ns0:v>
      </ns0:c>
      <ns0:c r="C1046" t="s">
        <ns0:v>65</ns0:v>
      </ns0:c>
      <ns0:c r="D1046" t="s">
        <ns0:v>33</ns0:v>
      </ns0:c>
      <ns0:c r="E1046" t="s">
        <ns0:v>42</ns0:v>
      </ns0:c>
      <ns0:c r="F1046" t="s">
        <ns0:v>35</ns0:v>
      </ns0:c>
      <ns0:c r="G1046">
        <ns0:v>37</ns0:v>
      </ns0:c>
    </ns0:row>
    <ns0:row r="1047" spans="1:7">
      <ns0:c r="A1047">
        <ns0:v>2019</ns0:v>
      </ns0:c>
      <ns0:c r="B1047" t="s">
        <ns0:v>32</ns0:v>
      </ns0:c>
      <ns0:c r="C1047" t="s">
        <ns0:v>65</ns0:v>
      </ns0:c>
      <ns0:c r="D1047" t="s">
        <ns0:v>33</ns0:v>
      </ns0:c>
      <ns0:c r="E1047" t="s">
        <ns0:v>42</ns0:v>
      </ns0:c>
      <ns0:c r="F1047" t="s">
        <ns0:v>36</ns0:v>
      </ns0:c>
      <ns0:c r="G1047">
        <ns0:v>514</ns0:v>
      </ns0:c>
    </ns0:row>
    <ns0:row r="1048" spans="1:7">
      <ns0:c r="A1048">
        <ns0:v>2019</ns0:v>
      </ns0:c>
      <ns0:c r="B1048" t="s">
        <ns0:v>32</ns0:v>
      </ns0:c>
      <ns0:c r="C1048" t="s">
        <ns0:v>65</ns0:v>
      </ns0:c>
      <ns0:c r="D1048" t="s">
        <ns0:v>33</ns0:v>
      </ns0:c>
      <ns0:c r="E1048" t="s">
        <ns0:v>42</ns0:v>
      </ns0:c>
      <ns0:c r="F1048" t="s">
        <ns0:v>37</ns0:v>
      </ns0:c>
      <ns0:c r="G1048">
        <ns0:v>557</ns0:v>
      </ns0:c>
    </ns0:row>
    <ns0:row r="1049" spans="1:7">
      <ns0:c r="A1049">
        <ns0:v>2019</ns0:v>
      </ns0:c>
      <ns0:c r="B1049" t="s">
        <ns0:v>32</ns0:v>
      </ns0:c>
      <ns0:c r="C1049" t="s">
        <ns0:v>65</ns0:v>
      </ns0:c>
      <ns0:c r="D1049" t="s">
        <ns0:v>33</ns0:v>
      </ns0:c>
      <ns0:c r="E1049" t="s">
        <ns0:v>43</ns0:v>
      </ns0:c>
      <ns0:c r="F1049" t="s">
        <ns0:v>35</ns0:v>
      </ns0:c>
      <ns0:c r="G1049">
        <ns0:v>25</ns0:v>
      </ns0:c>
    </ns0:row>
    <ns0:row r="1050" spans="1:7">
      <ns0:c r="A1050">
        <ns0:v>2019</ns0:v>
      </ns0:c>
      <ns0:c r="B1050" t="s">
        <ns0:v>32</ns0:v>
      </ns0:c>
      <ns0:c r="C1050" t="s">
        <ns0:v>65</ns0:v>
      </ns0:c>
      <ns0:c r="D1050" t="s">
        <ns0:v>33</ns0:v>
      </ns0:c>
      <ns0:c r="E1050" t="s">
        <ns0:v>43</ns0:v>
      </ns0:c>
      <ns0:c r="F1050" t="s">
        <ns0:v>36</ns0:v>
      </ns0:c>
      <ns0:c r="G1050">
        <ns0:v>264</ns0:v>
      </ns0:c>
    </ns0:row>
    <ns0:row r="1051" spans="1:7">
      <ns0:c r="A1051">
        <ns0:v>2019</ns0:v>
      </ns0:c>
      <ns0:c r="B1051" t="s">
        <ns0:v>32</ns0:v>
      </ns0:c>
      <ns0:c r="C1051" t="s">
        <ns0:v>65</ns0:v>
      </ns0:c>
      <ns0:c r="D1051" t="s">
        <ns0:v>33</ns0:v>
      </ns0:c>
      <ns0:c r="E1051" t="s">
        <ns0:v>43</ns0:v>
      </ns0:c>
      <ns0:c r="F1051" t="s">
        <ns0:v>37</ns0:v>
      </ns0:c>
      <ns0:c r="G1051">
        <ns0:v>294</ns0:v>
      </ns0:c>
    </ns0:row>
    <ns0:row r="1052" spans="1:7">
      <ns0:c r="A1052">
        <ns0:v>2019</ns0:v>
      </ns0:c>
      <ns0:c r="B1052" t="s">
        <ns0:v>32</ns0:v>
      </ns0:c>
      <ns0:c r="C1052" t="s">
        <ns0:v>65</ns0:v>
      </ns0:c>
      <ns0:c r="D1052" t="s">
        <ns0:v>33</ns0:v>
      </ns0:c>
      <ns0:c r="E1052" t="s">
        <ns0:v>80</ns0:v>
      </ns0:c>
      <ns0:c r="F1052" t="s">
        <ns0:v>35</ns0:v>
      </ns0:c>
      <ns0:c r="G1052">
        <ns0:v>11</ns0:v>
      </ns0:c>
    </ns0:row>
    <ns0:row r="1053" spans="1:7">
      <ns0:c r="A1053">
        <ns0:v>2019</ns0:v>
      </ns0:c>
      <ns0:c r="B1053" t="s">
        <ns0:v>32</ns0:v>
      </ns0:c>
      <ns0:c r="C1053" t="s">
        <ns0:v>65</ns0:v>
      </ns0:c>
      <ns0:c r="D1053" t="s">
        <ns0:v>33</ns0:v>
      </ns0:c>
      <ns0:c r="E1053" t="s">
        <ns0:v>80</ns0:v>
      </ns0:c>
      <ns0:c r="F1053" t="s">
        <ns0:v>36</ns0:v>
      </ns0:c>
      <ns0:c r="G1053">
        <ns0:v>214</ns0:v>
      </ns0:c>
    </ns0:row>
    <ns0:row r="1054" spans="1:7">
      <ns0:c r="A1054">
        <ns0:v>2019</ns0:v>
      </ns0:c>
      <ns0:c r="B1054" t="s">
        <ns0:v>32</ns0:v>
      </ns0:c>
      <ns0:c r="C1054" t="s">
        <ns0:v>65</ns0:v>
      </ns0:c>
      <ns0:c r="D1054" t="s">
        <ns0:v>33</ns0:v>
      </ns0:c>
      <ns0:c r="E1054" t="s">
        <ns0:v>80</ns0:v>
      </ns0:c>
      <ns0:c r="F1054" t="s">
        <ns0:v>37</ns0:v>
      </ns0:c>
      <ns0:c r="G1054">
        <ns0:v>230</ns0:v>
      </ns0:c>
    </ns0:row>
    <ns0:row r="1055" spans="1:7">
      <ns0:c r="A1055">
        <ns0:v>2019</ns0:v>
      </ns0:c>
      <ns0:c r="B1055" t="s">
        <ns0:v>32</ns0:v>
      </ns0:c>
      <ns0:c r="C1055" t="s">
        <ns0:v>65</ns0:v>
      </ns0:c>
      <ns0:c r="D1055" t="s">
        <ns0:v>44</ns0:v>
      </ns0:c>
      <ns0:c r="E1055" t="s">
        <ns0:v>45</ns0:v>
      </ns0:c>
      <ns0:c r="F1055" t="s">
        <ns0:v>35</ns0:v>
      </ns0:c>
      <ns0:c r="G1055">
        <ns0:v>17</ns0:v>
      </ns0:c>
    </ns0:row>
    <ns0:row r="1056" spans="1:7">
      <ns0:c r="A1056">
        <ns0:v>2019</ns0:v>
      </ns0:c>
      <ns0:c r="B1056" t="s">
        <ns0:v>32</ns0:v>
      </ns0:c>
      <ns0:c r="C1056" t="s">
        <ns0:v>65</ns0:v>
      </ns0:c>
      <ns0:c r="D1056" t="s">
        <ns0:v>44</ns0:v>
      </ns0:c>
      <ns0:c r="E1056" t="s">
        <ns0:v>45</ns0:v>
      </ns0:c>
      <ns0:c r="F1056" t="s">
        <ns0:v>36</ns0:v>
      </ns0:c>
      <ns0:c r="G1056">
        <ns0:v>97</ns0:v>
      </ns0:c>
    </ns0:row>
    <ns0:row r="1057" spans="1:7">
      <ns0:c r="A1057">
        <ns0:v>2019</ns0:v>
      </ns0:c>
      <ns0:c r="B1057" t="s">
        <ns0:v>32</ns0:v>
      </ns0:c>
      <ns0:c r="C1057" t="s">
        <ns0:v>65</ns0:v>
      </ns0:c>
      <ns0:c r="D1057" t="s">
        <ns0:v>44</ns0:v>
      </ns0:c>
      <ns0:c r="E1057" t="s">
        <ns0:v>45</ns0:v>
      </ns0:c>
      <ns0:c r="F1057" t="s">
        <ns0:v>37</ns0:v>
      </ns0:c>
      <ns0:c r="G1057">
        <ns0:v>118</ns0:v>
      </ns0:c>
    </ns0:row>
    <ns0:row r="1058" spans="1:7">
      <ns0:c r="A1058">
        <ns0:v>2019</ns0:v>
      </ns0:c>
      <ns0:c r="B1058" t="s">
        <ns0:v>32</ns0:v>
      </ns0:c>
      <ns0:c r="C1058" t="s">
        <ns0:v>65</ns0:v>
      </ns0:c>
      <ns0:c r="D1058" t="s">
        <ns0:v>44</ns0:v>
      </ns0:c>
      <ns0:c r="E1058" t="s">
        <ns0:v>46</ns0:v>
      </ns0:c>
      <ns0:c r="F1058" t="s">
        <ns0:v>35</ns0:v>
      </ns0:c>
      <ns0:c r="G1058">
        <ns0:v>91</ns0:v>
      </ns0:c>
    </ns0:row>
    <ns0:row r="1059" spans="1:7">
      <ns0:c r="A1059">
        <ns0:v>2019</ns0:v>
      </ns0:c>
      <ns0:c r="B1059" t="s">
        <ns0:v>32</ns0:v>
      </ns0:c>
      <ns0:c r="C1059" t="s">
        <ns0:v>65</ns0:v>
      </ns0:c>
      <ns0:c r="D1059" t="s">
        <ns0:v>44</ns0:v>
      </ns0:c>
      <ns0:c r="E1059" t="s">
        <ns0:v>46</ns0:v>
      </ns0:c>
      <ns0:c r="F1059" t="s">
        <ns0:v>36</ns0:v>
      </ns0:c>
      <ns0:c r="G1059">
        <ns0:v>801</ns0:v>
      </ns0:c>
    </ns0:row>
    <ns0:row r="1060" spans="1:7">
      <ns0:c r="A1060">
        <ns0:v>2019</ns0:v>
      </ns0:c>
      <ns0:c r="B1060" t="s">
        <ns0:v>32</ns0:v>
      </ns0:c>
      <ns0:c r="C1060" t="s">
        <ns0:v>65</ns0:v>
      </ns0:c>
      <ns0:c r="D1060" t="s">
        <ns0:v>44</ns0:v>
      </ns0:c>
      <ns0:c r="E1060" t="s">
        <ns0:v>46</ns0:v>
      </ns0:c>
      <ns0:c r="F1060" t="s">
        <ns0:v>37</ns0:v>
      </ns0:c>
      <ns0:c r="G1060">
        <ns0:v>905</ns0:v>
      </ns0:c>
    </ns0:row>
    <ns0:row r="1061" spans="1:7">
      <ns0:c r="A1061">
        <ns0:v>2019</ns0:v>
      </ns0:c>
      <ns0:c r="B1061" t="s">
        <ns0:v>32</ns0:v>
      </ns0:c>
      <ns0:c r="C1061" t="s">
        <ns0:v>65</ns0:v>
      </ns0:c>
      <ns0:c r="D1061" t="s">
        <ns0:v>44</ns0:v>
      </ns0:c>
      <ns0:c r="E1061" t="s">
        <ns0:v>47</ns0:v>
      </ns0:c>
      <ns0:c r="F1061" t="s">
        <ns0:v>35</ns0:v>
      </ns0:c>
      <ns0:c r="G1061">
        <ns0:v>78</ns0:v>
      </ns0:c>
    </ns0:row>
    <ns0:row r="1062" spans="1:7">
      <ns0:c r="A1062">
        <ns0:v>2019</ns0:v>
      </ns0:c>
      <ns0:c r="B1062" t="s">
        <ns0:v>32</ns0:v>
      </ns0:c>
      <ns0:c r="C1062" t="s">
        <ns0:v>65</ns0:v>
      </ns0:c>
      <ns0:c r="D1062" t="s">
        <ns0:v>44</ns0:v>
      </ns0:c>
      <ns0:c r="E1062" t="s">
        <ns0:v>47</ns0:v>
      </ns0:c>
      <ns0:c r="F1062" t="s">
        <ns0:v>36</ns0:v>
      </ns0:c>
      <ns0:c r="G1062">
        <ns0:v>483</ns0:v>
      </ns0:c>
    </ns0:row>
    <ns0:row r="1063" spans="1:7">
      <ns0:c r="A1063">
        <ns0:v>2019</ns0:v>
      </ns0:c>
      <ns0:c r="B1063" t="s">
        <ns0:v>32</ns0:v>
      </ns0:c>
      <ns0:c r="C1063" t="s">
        <ns0:v>65</ns0:v>
      </ns0:c>
      <ns0:c r="D1063" t="s">
        <ns0:v>44</ns0:v>
      </ns0:c>
      <ns0:c r="E1063" t="s">
        <ns0:v>47</ns0:v>
      </ns0:c>
      <ns0:c r="F1063" t="s">
        <ns0:v>37</ns0:v>
      </ns0:c>
      <ns0:c r="G1063">
        <ns0:v>563</ns0:v>
      </ns0:c>
    </ns0:row>
    <ns0:row r="1064" spans="1:7">
      <ns0:c r="A1064">
        <ns0:v>2019</ns0:v>
      </ns0:c>
      <ns0:c r="B1064" t="s">
        <ns0:v>32</ns0:v>
      </ns0:c>
      <ns0:c r="C1064" t="s">
        <ns0:v>65</ns0:v>
      </ns0:c>
      <ns0:c r="D1064" t="s">
        <ns0:v>44</ns0:v>
      </ns0:c>
      <ns0:c r="E1064" t="s">
        <ns0:v>48</ns0:v>
      </ns0:c>
      <ns0:c r="F1064" t="s">
        <ns0:v>35</ns0:v>
      </ns0:c>
      <ns0:c r="G1064">
        <ns0:v>193</ns0:v>
      </ns0:c>
    </ns0:row>
    <ns0:row r="1065" spans="1:7">
      <ns0:c r="A1065">
        <ns0:v>2019</ns0:v>
      </ns0:c>
      <ns0:c r="B1065" t="s">
        <ns0:v>32</ns0:v>
      </ns0:c>
      <ns0:c r="C1065" t="s">
        <ns0:v>65</ns0:v>
      </ns0:c>
      <ns0:c r="D1065" t="s">
        <ns0:v>44</ns0:v>
      </ns0:c>
      <ns0:c r="E1065" t="s">
        <ns0:v>48</ns0:v>
      </ns0:c>
      <ns0:c r="F1065" t="s">
        <ns0:v>36</ns0:v>
      </ns0:c>
      <ns0:c r="G1065">
        <ns0:v>3340</ns0:v>
      </ns0:c>
    </ns0:row>
    <ns0:row r="1066" spans="1:7">
      <ns0:c r="A1066">
        <ns0:v>2019</ns0:v>
      </ns0:c>
      <ns0:c r="B1066" t="s">
        <ns0:v>32</ns0:v>
      </ns0:c>
      <ns0:c r="C1066" t="s">
        <ns0:v>65</ns0:v>
      </ns0:c>
      <ns0:c r="D1066" t="s">
        <ns0:v>44</ns0:v>
      </ns0:c>
      <ns0:c r="E1066" t="s">
        <ns0:v>48</ns0:v>
      </ns0:c>
      <ns0:c r="F1066" t="s">
        <ns0:v>37</ns0:v>
      </ns0:c>
      <ns0:c r="G1066">
        <ns0:v>3714</ns0:v>
      </ns0:c>
    </ns0:row>
    <ns0:row r="1067" spans="1:7">
      <ns0:c r="A1067">
        <ns0:v>2019</ns0:v>
      </ns0:c>
      <ns0:c r="B1067" t="s">
        <ns0:v>32</ns0:v>
      </ns0:c>
      <ns0:c r="C1067" t="s">
        <ns0:v>65</ns0:v>
      </ns0:c>
      <ns0:c r="D1067" t="s">
        <ns0:v>44</ns0:v>
      </ns0:c>
      <ns0:c r="E1067" t="s">
        <ns0:v>49</ns0:v>
      </ns0:c>
      <ns0:c r="F1067" t="s">
        <ns0:v>35</ns0:v>
      </ns0:c>
      <ns0:c r="G1067">
        <ns0:v>71</ns0:v>
      </ns0:c>
    </ns0:row>
    <ns0:row r="1068" spans="1:7">
      <ns0:c r="A1068">
        <ns0:v>2019</ns0:v>
      </ns0:c>
      <ns0:c r="B1068" t="s">
        <ns0:v>32</ns0:v>
      </ns0:c>
      <ns0:c r="C1068" t="s">
        <ns0:v>65</ns0:v>
      </ns0:c>
      <ns0:c r="D1068" t="s">
        <ns0:v>44</ns0:v>
      </ns0:c>
      <ns0:c r="E1068" t="s">
        <ns0:v>49</ns0:v>
      </ns0:c>
      <ns0:c r="F1068" t="s">
        <ns0:v>36</ns0:v>
      </ns0:c>
      <ns0:c r="G1068">
        <ns0:v>1031</ns0:v>
      </ns0:c>
    </ns0:row>
    <ns0:row r="1069" spans="1:7">
      <ns0:c r="A1069">
        <ns0:v>2019</ns0:v>
      </ns0:c>
      <ns0:c r="B1069" t="s">
        <ns0:v>32</ns0:v>
      </ns0:c>
      <ns0:c r="C1069" t="s">
        <ns0:v>65</ns0:v>
      </ns0:c>
      <ns0:c r="D1069" t="s">
        <ns0:v>44</ns0:v>
      </ns0:c>
      <ns0:c r="E1069" t="s">
        <ns0:v>49</ns0:v>
      </ns0:c>
      <ns0:c r="F1069" t="s">
        <ns0:v>37</ns0:v>
      </ns0:c>
      <ns0:c r="G1069">
        <ns0:v>1108</ns0:v>
      </ns0:c>
    </ns0:row>
    <ns0:row r="1070" spans="1:7">
      <ns0:c r="A1070">
        <ns0:v>2019</ns0:v>
      </ns0:c>
      <ns0:c r="B1070" t="s">
        <ns0:v>32</ns0:v>
      </ns0:c>
      <ns0:c r="C1070" t="s">
        <ns0:v>65</ns0:v>
      </ns0:c>
      <ns0:c r="D1070" t="s">
        <ns0:v>50</ns0:v>
      </ns0:c>
      <ns0:c r="E1070" t="s">
        <ns0:v>51</ns0:v>
      </ns0:c>
      <ns0:c r="F1070" t="s">
        <ns0:v>35</ns0:v>
      </ns0:c>
      <ns0:c r="G1070">
        <ns0:v>37</ns0:v>
      </ns0:c>
    </ns0:row>
    <ns0:row r="1071" spans="1:7">
      <ns0:c r="A1071">
        <ns0:v>2019</ns0:v>
      </ns0:c>
      <ns0:c r="B1071" t="s">
        <ns0:v>32</ns0:v>
      </ns0:c>
      <ns0:c r="C1071" t="s">
        <ns0:v>65</ns0:v>
      </ns0:c>
      <ns0:c r="D1071" t="s">
        <ns0:v>50</ns0:v>
      </ns0:c>
      <ns0:c r="E1071" t="s">
        <ns0:v>51</ns0:v>
      </ns0:c>
      <ns0:c r="F1071" t="s">
        <ns0:v>36</ns0:v>
      </ns0:c>
      <ns0:c r="G1071">
        <ns0:v>566</ns0:v>
      </ns0:c>
    </ns0:row>
    <ns0:row r="1072" spans="1:7">
      <ns0:c r="A1072">
        <ns0:v>2019</ns0:v>
      </ns0:c>
      <ns0:c r="B1072" t="s">
        <ns0:v>32</ns0:v>
      </ns0:c>
      <ns0:c r="C1072" t="s">
        <ns0:v>65</ns0:v>
      </ns0:c>
      <ns0:c r="D1072" t="s">
        <ns0:v>50</ns0:v>
      </ns0:c>
      <ns0:c r="E1072" t="s">
        <ns0:v>51</ns0:v>
      </ns0:c>
      <ns0:c r="F1072" t="s">
        <ns0:v>37</ns0:v>
      </ns0:c>
      <ns0:c r="G1072">
        <ns0:v>605</ns0:v>
      </ns0:c>
    </ns0:row>
    <ns0:row r="1073" spans="1:7">
      <ns0:c r="A1073">
        <ns0:v>2019</ns0:v>
      </ns0:c>
      <ns0:c r="B1073" t="s">
        <ns0:v>32</ns0:v>
      </ns0:c>
      <ns0:c r="C1073" t="s">
        <ns0:v>65</ns0:v>
      </ns0:c>
      <ns0:c r="D1073" t="s">
        <ns0:v>50</ns0:v>
      </ns0:c>
      <ns0:c r="E1073" t="s">
        <ns0:v>52</ns0:v>
      </ns0:c>
      <ns0:c r="F1073" t="s">
        <ns0:v>35</ns0:v>
      </ns0:c>
      <ns0:c r="G1073">
        <ns0:v>7</ns0:v>
      </ns0:c>
    </ns0:row>
    <ns0:row r="1074" spans="1:7">
      <ns0:c r="A1074">
        <ns0:v>2019</ns0:v>
      </ns0:c>
      <ns0:c r="B1074" t="s">
        <ns0:v>32</ns0:v>
      </ns0:c>
      <ns0:c r="C1074" t="s">
        <ns0:v>65</ns0:v>
      </ns0:c>
      <ns0:c r="D1074" t="s">
        <ns0:v>50</ns0:v>
      </ns0:c>
      <ns0:c r="E1074" t="s">
        <ns0:v>52</ns0:v>
      </ns0:c>
      <ns0:c r="F1074" t="s">
        <ns0:v>36</ns0:v>
      </ns0:c>
      <ns0:c r="G1074">
        <ns0:v>188</ns0:v>
      </ns0:c>
    </ns0:row>
    <ns0:row r="1075" spans="1:7">
      <ns0:c r="A1075">
        <ns0:v>2019</ns0:v>
      </ns0:c>
      <ns0:c r="B1075" t="s">
        <ns0:v>32</ns0:v>
      </ns0:c>
      <ns0:c r="C1075" t="s">
        <ns0:v>65</ns0:v>
      </ns0:c>
      <ns0:c r="D1075" t="s">
        <ns0:v>50</ns0:v>
      </ns0:c>
      <ns0:c r="E1075" t="s">
        <ns0:v>52</ns0:v>
      </ns0:c>
      <ns0:c r="F1075" t="s">
        <ns0:v>37</ns0:v>
      </ns0:c>
      <ns0:c r="G1075">
        <ns0:v>195</ns0:v>
      </ns0:c>
    </ns0:row>
    <ns0:row r="1076" spans="1:7">
      <ns0:c r="A1076">
        <ns0:v>2019</ns0:v>
      </ns0:c>
      <ns0:c r="B1076" t="s">
        <ns0:v>32</ns0:v>
      </ns0:c>
      <ns0:c r="C1076" t="s">
        <ns0:v>65</ns0:v>
      </ns0:c>
      <ns0:c r="D1076" t="s">
        <ns0:v>50</ns0:v>
      </ns0:c>
      <ns0:c r="E1076" t="s">
        <ns0:v>53</ns0:v>
      </ns0:c>
      <ns0:c r="F1076" t="s">
        <ns0:v>35</ns0:v>
      </ns0:c>
      <ns0:c r="G1076">
        <ns0:v>59</ns0:v>
      </ns0:c>
    </ns0:row>
    <ns0:row r="1077" spans="1:7">
      <ns0:c r="A1077">
        <ns0:v>2019</ns0:v>
      </ns0:c>
      <ns0:c r="B1077" t="s">
        <ns0:v>32</ns0:v>
      </ns0:c>
      <ns0:c r="C1077" t="s">
        <ns0:v>65</ns0:v>
      </ns0:c>
      <ns0:c r="D1077" t="s">
        <ns0:v>50</ns0:v>
      </ns0:c>
      <ns0:c r="E1077" t="s">
        <ns0:v>53</ns0:v>
      </ns0:c>
      <ns0:c r="F1077" t="s">
        <ns0:v>36</ns0:v>
      </ns0:c>
      <ns0:c r="G1077">
        <ns0:v>1134</ns0:v>
      </ns0:c>
    </ns0:row>
    <ns0:row r="1078" spans="1:7">
      <ns0:c r="A1078">
        <ns0:v>2019</ns0:v>
      </ns0:c>
      <ns0:c r="B1078" t="s">
        <ns0:v>32</ns0:v>
      </ns0:c>
      <ns0:c r="C1078" t="s">
        <ns0:v>65</ns0:v>
      </ns0:c>
      <ns0:c r="D1078" t="s">
        <ns0:v>50</ns0:v>
      </ns0:c>
      <ns0:c r="E1078" t="s">
        <ns0:v>53</ns0:v>
      </ns0:c>
      <ns0:c r="F1078" t="s">
        <ns0:v>37</ns0:v>
      </ns0:c>
      <ns0:c r="G1078">
        <ns0:v>1224</ns0:v>
      </ns0:c>
    </ns0:row>
    <ns0:row r="1079" spans="1:7">
      <ns0:c r="A1079">
        <ns0:v>2019</ns0:v>
      </ns0:c>
      <ns0:c r="B1079" t="s">
        <ns0:v>32</ns0:v>
      </ns0:c>
      <ns0:c r="C1079" t="s">
        <ns0:v>65</ns0:v>
      </ns0:c>
      <ns0:c r="D1079" t="s">
        <ns0:v>55</ns0:v>
      </ns0:c>
      <ns0:c r="E1079" t="s">
        <ns0:v>56</ns0:v>
      </ns0:c>
      <ns0:c r="F1079" t="s">
        <ns0:v>35</ns0:v>
      </ns0:c>
      <ns0:c r="G1079">
        <ns0:v>51</ns0:v>
      </ns0:c>
    </ns0:row>
    <ns0:row r="1080" spans="1:7">
      <ns0:c r="A1080">
        <ns0:v>2019</ns0:v>
      </ns0:c>
      <ns0:c r="B1080" t="s">
        <ns0:v>32</ns0:v>
      </ns0:c>
      <ns0:c r="C1080" t="s">
        <ns0:v>65</ns0:v>
      </ns0:c>
      <ns0:c r="D1080" t="s">
        <ns0:v>55</ns0:v>
      </ns0:c>
      <ns0:c r="E1080" t="s">
        <ns0:v>56</ns0:v>
      </ns0:c>
      <ns0:c r="F1080" t="s">
        <ns0:v>36</ns0:v>
      </ns0:c>
      <ns0:c r="G1080">
        <ns0:v>669</ns0:v>
      </ns0:c>
    </ns0:row>
    <ns0:row r="1081" spans="1:7">
      <ns0:c r="A1081">
        <ns0:v>2019</ns0:v>
      </ns0:c>
      <ns0:c r="B1081" t="s">
        <ns0:v>32</ns0:v>
      </ns0:c>
      <ns0:c r="C1081" t="s">
        <ns0:v>65</ns0:v>
      </ns0:c>
      <ns0:c r="D1081" t="s">
        <ns0:v>55</ns0:v>
      </ns0:c>
      <ns0:c r="E1081" t="s">
        <ns0:v>56</ns0:v>
      </ns0:c>
      <ns0:c r="F1081" t="s">
        <ns0:v>37</ns0:v>
      </ns0:c>
      <ns0:c r="G1081">
        <ns0:v>733</ns0:v>
      </ns0:c>
    </ns0:row>
    <ns0:row r="1082" spans="1:7">
      <ns0:c r="A1082">
        <ns0:v>2019</ns0:v>
      </ns0:c>
      <ns0:c r="B1082" t="s">
        <ns0:v>32</ns0:v>
      </ns0:c>
      <ns0:c r="C1082" t="s">
        <ns0:v>65</ns0:v>
      </ns0:c>
      <ns0:c r="D1082" t="s">
        <ns0:v>55</ns0:v>
      </ns0:c>
      <ns0:c r="E1082" t="s">
        <ns0:v>57</ns0:v>
      </ns0:c>
      <ns0:c r="F1082" t="s">
        <ns0:v>35</ns0:v>
      </ns0:c>
      <ns0:c r="G1082">
        <ns0:v>44</ns0:v>
      </ns0:c>
    </ns0:row>
    <ns0:row r="1083" spans="1:7">
      <ns0:c r="A1083">
        <ns0:v>2019</ns0:v>
      </ns0:c>
      <ns0:c r="B1083" t="s">
        <ns0:v>32</ns0:v>
      </ns0:c>
      <ns0:c r="C1083" t="s">
        <ns0:v>65</ns0:v>
      </ns0:c>
      <ns0:c r="D1083" t="s">
        <ns0:v>55</ns0:v>
      </ns0:c>
      <ns0:c r="E1083" t="s">
        <ns0:v>57</ns0:v>
      </ns0:c>
      <ns0:c r="F1083" t="s">
        <ns0:v>36</ns0:v>
      </ns0:c>
      <ns0:c r="G1083">
        <ns0:v>656</ns0:v>
      </ns0:c>
    </ns0:row>
    <ns0:row r="1084" spans="1:7">
      <ns0:c r="A1084">
        <ns0:v>2019</ns0:v>
      </ns0:c>
      <ns0:c r="B1084" t="s">
        <ns0:v>32</ns0:v>
      </ns0:c>
      <ns0:c r="C1084" t="s">
        <ns0:v>65</ns0:v>
      </ns0:c>
      <ns0:c r="D1084" t="s">
        <ns0:v>55</ns0:v>
      </ns0:c>
      <ns0:c r="E1084" t="s">
        <ns0:v>57</ns0:v>
      </ns0:c>
      <ns0:c r="F1084" t="s">
        <ns0:v>37</ns0:v>
      </ns0:c>
      <ns0:c r="G1084">
        <ns0:v>775</ns0:v>
      </ns0:c>
    </ns0:row>
    <ns0:row r="1085" spans="1:7">
      <ns0:c r="A1085">
        <ns0:v>2019</ns0:v>
      </ns0:c>
      <ns0:c r="B1085" t="s">
        <ns0:v>32</ns0:v>
      </ns0:c>
      <ns0:c r="C1085" t="s">
        <ns0:v>65</ns0:v>
      </ns0:c>
      <ns0:c r="D1085" t="s">
        <ns0:v>55</ns0:v>
      </ns0:c>
      <ns0:c r="E1085" t="s">
        <ns0:v>58</ns0:v>
      </ns0:c>
      <ns0:c r="F1085" t="s">
        <ns0:v>35</ns0:v>
      </ns0:c>
      <ns0:c r="G1085">
        <ns0:v>6</ns0:v>
      </ns0:c>
    </ns0:row>
    <ns0:row r="1086" spans="1:7">
      <ns0:c r="A1086">
        <ns0:v>2019</ns0:v>
      </ns0:c>
      <ns0:c r="B1086" t="s">
        <ns0:v>32</ns0:v>
      </ns0:c>
      <ns0:c r="C1086" t="s">
        <ns0:v>65</ns0:v>
      </ns0:c>
      <ns0:c r="D1086" t="s">
        <ns0:v>55</ns0:v>
      </ns0:c>
      <ns0:c r="E1086" t="s">
        <ns0:v>58</ns0:v>
      </ns0:c>
      <ns0:c r="F1086" t="s">
        <ns0:v>36</ns0:v>
      </ns0:c>
      <ns0:c r="G1086">
        <ns0:v>94</ns0:v>
      </ns0:c>
    </ns0:row>
    <ns0:row r="1087" spans="1:7">
      <ns0:c r="A1087">
        <ns0:v>2019</ns0:v>
      </ns0:c>
      <ns0:c r="B1087" t="s">
        <ns0:v>32</ns0:v>
      </ns0:c>
      <ns0:c r="C1087" t="s">
        <ns0:v>65</ns0:v>
      </ns0:c>
      <ns0:c r="D1087" t="s">
        <ns0:v>55</ns0:v>
      </ns0:c>
      <ns0:c r="E1087" t="s">
        <ns0:v>58</ns0:v>
      </ns0:c>
      <ns0:c r="F1087" t="s">
        <ns0:v>37</ns0:v>
      </ns0:c>
      <ns0:c r="G1087">
        <ns0:v>111</ns0:v>
      </ns0:c>
    </ns0:row>
    <ns0:row r="1088" spans="1:7">
      <ns0:c r="A1088">
        <ns0:v>2019</ns0:v>
      </ns0:c>
      <ns0:c r="B1088" t="s">
        <ns0:v>32</ns0:v>
      </ns0:c>
      <ns0:c r="C1088" t="s">
        <ns0:v>65</ns0:v>
      </ns0:c>
      <ns0:c r="D1088" t="s">
        <ns0:v>59</ns0:v>
      </ns0:c>
      <ns0:c r="E1088" t="s">
        <ns0:v>60</ns0:v>
      </ns0:c>
      <ns0:c r="F1088" t="s">
        <ns0:v>35</ns0:v>
      </ns0:c>
      <ns0:c r="G1088">
        <ns0:v>14</ns0:v>
      </ns0:c>
    </ns0:row>
    <ns0:row r="1089" spans="1:7">
      <ns0:c r="A1089">
        <ns0:v>2019</ns0:v>
      </ns0:c>
      <ns0:c r="B1089" t="s">
        <ns0:v>32</ns0:v>
      </ns0:c>
      <ns0:c r="C1089" t="s">
        <ns0:v>65</ns0:v>
      </ns0:c>
      <ns0:c r="D1089" t="s">
        <ns0:v>59</ns0:v>
      </ns0:c>
      <ns0:c r="E1089" t="s">
        <ns0:v>60</ns0:v>
      </ns0:c>
      <ns0:c r="F1089" t="s">
        <ns0:v>36</ns0:v>
      </ns0:c>
      <ns0:c r="G1089">
        <ns0:v>262</ns0:v>
      </ns0:c>
    </ns0:row>
    <ns0:row r="1090" spans="1:7">
      <ns0:c r="A1090">
        <ns0:v>2019</ns0:v>
      </ns0:c>
      <ns0:c r="B1090" t="s">
        <ns0:v>32</ns0:v>
      </ns0:c>
      <ns0:c r="C1090" t="s">
        <ns0:v>65</ns0:v>
      </ns0:c>
      <ns0:c r="D1090" t="s">
        <ns0:v>59</ns0:v>
      </ns0:c>
      <ns0:c r="E1090" t="s">
        <ns0:v>60</ns0:v>
      </ns0:c>
      <ns0:c r="F1090" t="s">
        <ns0:v>37</ns0:v>
      </ns0:c>
      <ns0:c r="G1090">
        <ns0:v>281</ns0:v>
      </ns0:c>
    </ns0:row>
    <ns0:row r="1091" spans="1:7">
      <ns0:c r="A1091">
        <ns0:v>2019</ns0:v>
      </ns0:c>
      <ns0:c r="B1091" t="s">
        <ns0:v>32</ns0:v>
      </ns0:c>
      <ns0:c r="C1091" t="s">
        <ns0:v>65</ns0:v>
      </ns0:c>
      <ns0:c r="D1091" t="s">
        <ns0:v>59</ns0:v>
      </ns0:c>
      <ns0:c r="E1091" t="s">
        <ns0:v>61</ns0:v>
      </ns0:c>
      <ns0:c r="F1091" t="s">
        <ns0:v>35</ns0:v>
      </ns0:c>
      <ns0:c r="G1091">
        <ns0:v>146</ns0:v>
      </ns0:c>
    </ns0:row>
    <ns0:row r="1092" spans="1:7">
      <ns0:c r="A1092">
        <ns0:v>2019</ns0:v>
      </ns0:c>
      <ns0:c r="B1092" t="s">
        <ns0:v>32</ns0:v>
      </ns0:c>
      <ns0:c r="C1092" t="s">
        <ns0:v>65</ns0:v>
      </ns0:c>
      <ns0:c r="D1092" t="s">
        <ns0:v>59</ns0:v>
      </ns0:c>
      <ns0:c r="E1092" t="s">
        <ns0:v>61</ns0:v>
      </ns0:c>
      <ns0:c r="F1092" t="s">
        <ns0:v>36</ns0:v>
      </ns0:c>
      <ns0:c r="G1092">
        <ns0:v>1567</ns0:v>
      </ns0:c>
    </ns0:row>
    <ns0:row r="1093" spans="1:7">
      <ns0:c r="A1093">
        <ns0:v>2019</ns0:v>
      </ns0:c>
      <ns0:c r="B1093" t="s">
        <ns0:v>32</ns0:v>
      </ns0:c>
      <ns0:c r="C1093" t="s">
        <ns0:v>65</ns0:v>
      </ns0:c>
      <ns0:c r="D1093" t="s">
        <ns0:v>59</ns0:v>
      </ns0:c>
      <ns0:c r="E1093" t="s">
        <ns0:v>61</ns0:v>
      </ns0:c>
      <ns0:c r="F1093" t="s">
        <ns0:v>37</ns0:v>
      </ns0:c>
      <ns0:c r="G1093">
        <ns0:v>1730</ns0:v>
      </ns0:c>
    </ns0:row>
    <ns0:row r="1094" spans="1:7">
      <ns0:c r="A1094">
        <ns0:v>2019</ns0:v>
      </ns0:c>
      <ns0:c r="B1094" t="s">
        <ns0:v>32</ns0:v>
      </ns0:c>
      <ns0:c r="C1094" t="s">
        <ns0:v>65</ns0:v>
      </ns0:c>
      <ns0:c r="D1094" t="s">
        <ns0:v>62</ns0:v>
      </ns0:c>
      <ns0:c r="E1094" t="s">
        <ns0:v>62</ns0:v>
      </ns0:c>
      <ns0:c r="F1094" t="s">
        <ns0:v>36</ns0:v>
      </ns0:c>
      <ns0:c r="G1094">
        <ns0:v>39</ns0:v>
      </ns0:c>
    </ns0:row>
    <ns0:row r="1095" spans="1:7">
      <ns0:c r="A1095">
        <ns0:v>2019</ns0:v>
      </ns0:c>
      <ns0:c r="B1095" t="s">
        <ns0:v>32</ns0:v>
      </ns0:c>
      <ns0:c r="C1095" t="s">
        <ns0:v>65</ns0:v>
      </ns0:c>
      <ns0:c r="D1095" t="s">
        <ns0:v>62</ns0:v>
      </ns0:c>
      <ns0:c r="E1095" t="s">
        <ns0:v>62</ns0:v>
      </ns0:c>
      <ns0:c r="F1095" t="s">
        <ns0:v>37</ns0:v>
      </ns0:c>
      <ns0:c r="G1095">
        <ns0:v>47</ns0:v>
      </ns0:c>
    </ns0:row>
    <ns0:row r="1096" spans="1:7">
      <ns0:c r="A1096">
        <ns0:v>2019</ns0:v>
      </ns0:c>
      <ns0:c r="B1096" t="s">
        <ns0:v>32</ns0:v>
      </ns0:c>
      <ns0:c r="C1096" t="s">
        <ns0:v>78</ns0:v>
      </ns0:c>
      <ns0:c r="D1096" t="s">
        <ns0:v>33</ns0:v>
      </ns0:c>
      <ns0:c r="E1096" t="s">
        <ns0:v>38</ns0:v>
      </ns0:c>
      <ns0:c r="F1096" t="s">
        <ns0:v>35</ns0:v>
      </ns0:c>
      <ns0:c r="G1096">
        <ns0:v>1154</ns0:v>
      </ns0:c>
    </ns0:row>
    <ns0:row r="1097" spans="1:7">
      <ns0:c r="A1097">
        <ns0:v>2019</ns0:v>
      </ns0:c>
      <ns0:c r="B1097" t="s">
        <ns0:v>32</ns0:v>
      </ns0:c>
      <ns0:c r="C1097" t="s">
        <ns0:v>78</ns0:v>
      </ns0:c>
      <ns0:c r="D1097" t="s">
        <ns0:v>33</ns0:v>
      </ns0:c>
      <ns0:c r="E1097" t="s">
        <ns0:v>38</ns0:v>
      </ns0:c>
      <ns0:c r="F1097" t="s">
        <ns0:v>36</ns0:v>
      </ns0:c>
      <ns0:c r="G1097">
        <ns0:v>17265</ns0:v>
      </ns0:c>
    </ns0:row>
    <ns0:row r="1098" spans="1:7">
      <ns0:c r="A1098">
        <ns0:v>2019</ns0:v>
      </ns0:c>
      <ns0:c r="B1098" t="s">
        <ns0:v>32</ns0:v>
      </ns0:c>
      <ns0:c r="C1098" t="s">
        <ns0:v>78</ns0:v>
      </ns0:c>
      <ns0:c r="D1098" t="s">
        <ns0:v>33</ns0:v>
      </ns0:c>
      <ns0:c r="E1098" t="s">
        <ns0:v>38</ns0:v>
      </ns0:c>
      <ns0:c r="F1098" t="s">
        <ns0:v>37</ns0:v>
      </ns0:c>
      <ns0:c r="G1098">
        <ns0:v>18735</ns0:v>
      </ns0:c>
    </ns0:row>
    <ns0:row r="1099" spans="1:7">
      <ns0:c r="A1099">
        <ns0:v>2019</ns0:v>
      </ns0:c>
      <ns0:c r="B1099" t="s">
        <ns0:v>32</ns0:v>
      </ns0:c>
      <ns0:c r="C1099" t="s">
        <ns0:v>78</ns0:v>
      </ns0:c>
      <ns0:c r="D1099" t="s">
        <ns0:v>33</ns0:v>
      </ns0:c>
      <ns0:c r="E1099" t="s">
        <ns0:v>41</ns0:v>
      </ns0:c>
      <ns0:c r="F1099" t="s">
        <ns0:v>35</ns0:v>
      </ns0:c>
      <ns0:c r="G1099">
        <ns0:v>69</ns0:v>
      </ns0:c>
    </ns0:row>
    <ns0:row r="1100" spans="1:7">
      <ns0:c r="A1100">
        <ns0:v>2019</ns0:v>
      </ns0:c>
      <ns0:c r="B1100" t="s">
        <ns0:v>32</ns0:v>
      </ns0:c>
      <ns0:c r="C1100" t="s">
        <ns0:v>78</ns0:v>
      </ns0:c>
      <ns0:c r="D1100" t="s">
        <ns0:v>33</ns0:v>
      </ns0:c>
      <ns0:c r="E1100" t="s">
        <ns0:v>41</ns0:v>
      </ns0:c>
      <ns0:c r="F1100" t="s">
        <ns0:v>36</ns0:v>
      </ns0:c>
      <ns0:c r="G1100">
        <ns0:v>854</ns0:v>
      </ns0:c>
    </ns0:row>
    <ns0:row r="1101" spans="1:7">
      <ns0:c r="A1101">
        <ns0:v>2019</ns0:v>
      </ns0:c>
      <ns0:c r="B1101" t="s">
        <ns0:v>32</ns0:v>
      </ns0:c>
      <ns0:c r="C1101" t="s">
        <ns0:v>78</ns0:v>
      </ns0:c>
      <ns0:c r="D1101" t="s">
        <ns0:v>33</ns0:v>
      </ns0:c>
      <ns0:c r="E1101" t="s">
        <ns0:v>41</ns0:v>
      </ns0:c>
      <ns0:c r="F1101" t="s">
        <ns0:v>37</ns0:v>
      </ns0:c>
      <ns0:c r="G1101">
        <ns0:v>923</ns0:v>
      </ns0:c>
    </ns0:row>
    <ns0:row r="1102" spans="1:7">
      <ns0:c r="A1102">
        <ns0:v>2019</ns0:v>
      </ns0:c>
      <ns0:c r="B1102" t="s">
        <ns0:v>32</ns0:v>
      </ns0:c>
      <ns0:c r="C1102" t="s">
        <ns0:v>78</ns0:v>
      </ns0:c>
      <ns0:c r="D1102" t="s">
        <ns0:v>33</ns0:v>
      </ns0:c>
      <ns0:c r="E1102" t="s">
        <ns0:v>42</ns0:v>
      </ns0:c>
      <ns0:c r="F1102" t="s">
        <ns0:v>35</ns0:v>
      </ns0:c>
      <ns0:c r="G1102">
        <ns0:v>131</ns0:v>
      </ns0:c>
    </ns0:row>
    <ns0:row r="1103" spans="1:7">
      <ns0:c r="A1103">
        <ns0:v>2019</ns0:v>
      </ns0:c>
      <ns0:c r="B1103" t="s">
        <ns0:v>32</ns0:v>
      </ns0:c>
      <ns0:c r="C1103" t="s">
        <ns0:v>78</ns0:v>
      </ns0:c>
      <ns0:c r="D1103" t="s">
        <ns0:v>33</ns0:v>
      </ns0:c>
      <ns0:c r="E1103" t="s">
        <ns0:v>42</ns0:v>
      </ns0:c>
      <ns0:c r="F1103" t="s">
        <ns0:v>36</ns0:v>
      </ns0:c>
      <ns0:c r="G1103">
        <ns0:v>2565</ns0:v>
      </ns0:c>
    </ns0:row>
    <ns0:row r="1104" spans="1:7">
      <ns0:c r="A1104">
        <ns0:v>2019</ns0:v>
      </ns0:c>
      <ns0:c r="B1104" t="s">
        <ns0:v>32</ns0:v>
      </ns0:c>
      <ns0:c r="C1104" t="s">
        <ns0:v>78</ns0:v>
      </ns0:c>
      <ns0:c r="D1104" t="s">
        <ns0:v>33</ns0:v>
      </ns0:c>
      <ns0:c r="E1104" t="s">
        <ns0:v>42</ns0:v>
      </ns0:c>
      <ns0:c r="F1104" t="s">
        <ns0:v>37</ns0:v>
      </ns0:c>
      <ns0:c r="G1104">
        <ns0:v>2720</ns0:v>
      </ns0:c>
    </ns0:row>
    <ns0:row r="1105" spans="1:7">
      <ns0:c r="A1105">
        <ns0:v>2019</ns0:v>
      </ns0:c>
      <ns0:c r="B1105" t="s">
        <ns0:v>32</ns0:v>
      </ns0:c>
      <ns0:c r="C1105" t="s">
        <ns0:v>78</ns0:v>
      </ns0:c>
      <ns0:c r="D1105" t="s">
        <ns0:v>33</ns0:v>
      </ns0:c>
      <ns0:c r="E1105" t="s">
        <ns0:v>43</ns0:v>
      </ns0:c>
      <ns0:c r="F1105" t="s">
        <ns0:v>35</ns0:v>
      </ns0:c>
      <ns0:c r="G1105">
        <ns0:v>103</ns0:v>
      </ns0:c>
    </ns0:row>
    <ns0:row r="1106" spans="1:7">
      <ns0:c r="A1106">
        <ns0:v>2019</ns0:v>
      </ns0:c>
      <ns0:c r="B1106" t="s">
        <ns0:v>32</ns0:v>
      </ns0:c>
      <ns0:c r="C1106" t="s">
        <ns0:v>78</ns0:v>
      </ns0:c>
      <ns0:c r="D1106" t="s">
        <ns0:v>33</ns0:v>
      </ns0:c>
      <ns0:c r="E1106" t="s">
        <ns0:v>43</ns0:v>
      </ns0:c>
      <ns0:c r="F1106" t="s">
        <ns0:v>36</ns0:v>
      </ns0:c>
      <ns0:c r="G1106">
        <ns0:v>1299</ns0:v>
      </ns0:c>
    </ns0:row>
    <ns0:row r="1107" spans="1:7">
      <ns0:c r="A1107">
        <ns0:v>2019</ns0:v>
      </ns0:c>
      <ns0:c r="B1107" t="s">
        <ns0:v>32</ns0:v>
      </ns0:c>
      <ns0:c r="C1107" t="s">
        <ns0:v>78</ns0:v>
      </ns0:c>
      <ns0:c r="D1107" t="s">
        <ns0:v>33</ns0:v>
      </ns0:c>
      <ns0:c r="E1107" t="s">
        <ns0:v>43</ns0:v>
      </ns0:c>
      <ns0:c r="F1107" t="s">
        <ns0:v>37</ns0:v>
      </ns0:c>
      <ns0:c r="G1107">
        <ns0:v>1412</ns0:v>
      </ns0:c>
    </ns0:row>
    <ns0:row r="1108" spans="1:7">
      <ns0:c r="A1108">
        <ns0:v>2019</ns0:v>
      </ns0:c>
      <ns0:c r="B1108" t="s">
        <ns0:v>32</ns0:v>
      </ns0:c>
      <ns0:c r="C1108" t="s">
        <ns0:v>78</ns0:v>
      </ns0:c>
      <ns0:c r="D1108" t="s">
        <ns0:v>33</ns0:v>
      </ns0:c>
      <ns0:c r="E1108" t="s">
        <ns0:v>80</ns0:v>
      </ns0:c>
      <ns0:c r="F1108" t="s">
        <ns0:v>35</ns0:v>
      </ns0:c>
      <ns0:c r="G1108">
        <ns0:v>166</ns0:v>
      </ns0:c>
    </ns0:row>
    <ns0:row r="1109" spans="1:7">
      <ns0:c r="A1109">
        <ns0:v>2019</ns0:v>
      </ns0:c>
      <ns0:c r="B1109" t="s">
        <ns0:v>32</ns0:v>
      </ns0:c>
      <ns0:c r="C1109" t="s">
        <ns0:v>78</ns0:v>
      </ns0:c>
      <ns0:c r="D1109" t="s">
        <ns0:v>33</ns0:v>
      </ns0:c>
      <ns0:c r="E1109" t="s">
        <ns0:v>80</ns0:v>
      </ns0:c>
      <ns0:c r="F1109" t="s">
        <ns0:v>36</ns0:v>
      </ns0:c>
      <ns0:c r="G1109">
        <ns0:v>3364</ns0:v>
      </ns0:c>
    </ns0:row>
    <ns0:row r="1110" spans="1:7">
      <ns0:c r="A1110">
        <ns0:v>2019</ns0:v>
      </ns0:c>
      <ns0:c r="B1110" t="s">
        <ns0:v>32</ns0:v>
      </ns0:c>
      <ns0:c r="C1110" t="s">
        <ns0:v>78</ns0:v>
      </ns0:c>
      <ns0:c r="D1110" t="s">
        <ns0:v>33</ns0:v>
      </ns0:c>
      <ns0:c r="E1110" t="s">
        <ns0:v>80</ns0:v>
      </ns0:c>
      <ns0:c r="F1110" t="s">
        <ns0:v>37</ns0:v>
      </ns0:c>
      <ns0:c r="G1110">
        <ns0:v>3573</ns0:v>
      </ns0:c>
    </ns0:row>
    <ns0:row r="1111" spans="1:7">
      <ns0:c r="A1111">
        <ns0:v>2019</ns0:v>
      </ns0:c>
      <ns0:c r="B1111" t="s">
        <ns0:v>32</ns0:v>
      </ns0:c>
      <ns0:c r="C1111" t="s">
        <ns0:v>78</ns0:v>
      </ns0:c>
      <ns0:c r="D1111" t="s">
        <ns0:v>44</ns0:v>
      </ns0:c>
      <ns0:c r="E1111" t="s">
        <ns0:v>45</ns0:v>
      </ns0:c>
      <ns0:c r="F1111" t="s">
        <ns0:v>35</ns0:v>
      </ns0:c>
      <ns0:c r="G1111">
        <ns0:v>31</ns0:v>
      </ns0:c>
    </ns0:row>
    <ns0:row r="1112" spans="1:7">
      <ns0:c r="A1112">
        <ns0:v>2019</ns0:v>
      </ns0:c>
      <ns0:c r="B1112" t="s">
        <ns0:v>32</ns0:v>
      </ns0:c>
      <ns0:c r="C1112" t="s">
        <ns0:v>78</ns0:v>
      </ns0:c>
      <ns0:c r="D1112" t="s">
        <ns0:v>44</ns0:v>
      </ns0:c>
      <ns0:c r="E1112" t="s">
        <ns0:v>45</ns0:v>
      </ns0:c>
      <ns0:c r="F1112" t="s">
        <ns0:v>36</ns0:v>
      </ns0:c>
      <ns0:c r="G1112">
        <ns0:v>584</ns0:v>
      </ns0:c>
    </ns0:row>
    <ns0:row r="1113" spans="1:7">
      <ns0:c r="A1113">
        <ns0:v>2019</ns0:v>
      </ns0:c>
      <ns0:c r="B1113" t="s">
        <ns0:v>32</ns0:v>
      </ns0:c>
      <ns0:c r="C1113" t="s">
        <ns0:v>78</ns0:v>
      </ns0:c>
      <ns0:c r="D1113" t="s">
        <ns0:v>44</ns0:v>
      </ns0:c>
      <ns0:c r="E1113" t="s">
        <ns0:v>45</ns0:v>
      </ns0:c>
      <ns0:c r="F1113" t="s">
        <ns0:v>37</ns0:v>
      </ns0:c>
      <ns0:c r="G1113">
        <ns0:v>644</ns0:v>
      </ns0:c>
    </ns0:row>
    <ns0:row r="1114" spans="1:7">
      <ns0:c r="A1114">
        <ns0:v>2019</ns0:v>
      </ns0:c>
      <ns0:c r="B1114" t="s">
        <ns0:v>32</ns0:v>
      </ns0:c>
      <ns0:c r="C1114" t="s">
        <ns0:v>78</ns0:v>
      </ns0:c>
      <ns0:c r="D1114" t="s">
        <ns0:v>44</ns0:v>
      </ns0:c>
      <ns0:c r="E1114" t="s">
        <ns0:v>46</ns0:v>
      </ns0:c>
      <ns0:c r="F1114" t="s">
        <ns0:v>35</ns0:v>
      </ns0:c>
      <ns0:c r="G1114">
        <ns0:v>266</ns0:v>
      </ns0:c>
    </ns0:row>
    <ns0:row r="1115" spans="1:7">
      <ns0:c r="A1115">
        <ns0:v>2019</ns0:v>
      </ns0:c>
      <ns0:c r="B1115" t="s">
        <ns0:v>32</ns0:v>
      </ns0:c>
      <ns0:c r="C1115" t="s">
        <ns0:v>78</ns0:v>
      </ns0:c>
      <ns0:c r="D1115" t="s">
        <ns0:v>44</ns0:v>
      </ns0:c>
      <ns0:c r="E1115" t="s">
        <ns0:v>46</ns0:v>
      </ns0:c>
      <ns0:c r="F1115" t="s">
        <ns0:v>36</ns0:v>
      </ns0:c>
      <ns0:c r="G1115">
        <ns0:v>3407</ns0:v>
      </ns0:c>
    </ns0:row>
    <ns0:row r="1116" spans="1:7">
      <ns0:c r="A1116">
        <ns0:v>2019</ns0:v>
      </ns0:c>
      <ns0:c r="B1116" t="s">
        <ns0:v>32</ns0:v>
      </ns0:c>
      <ns0:c r="C1116" t="s">
        <ns0:v>78</ns0:v>
      </ns0:c>
      <ns0:c r="D1116" t="s">
        <ns0:v>44</ns0:v>
      </ns0:c>
      <ns0:c r="E1116" t="s">
        <ns0:v>46</ns0:v>
      </ns0:c>
      <ns0:c r="F1116" t="s">
        <ns0:v>37</ns0:v>
      </ns0:c>
      <ns0:c r="G1116">
        <ns0:v>3743</ns0:v>
      </ns0:c>
    </ns0:row>
    <ns0:row r="1117" spans="1:7">
      <ns0:c r="A1117">
        <ns0:v>2019</ns0:v>
      </ns0:c>
      <ns0:c r="B1117" t="s">
        <ns0:v>32</ns0:v>
      </ns0:c>
      <ns0:c r="C1117" t="s">
        <ns0:v>78</ns0:v>
      </ns0:c>
      <ns0:c r="D1117" t="s">
        <ns0:v>44</ns0:v>
      </ns0:c>
      <ns0:c r="E1117" t="s">
        <ns0:v>47</ns0:v>
      </ns0:c>
      <ns0:c r="F1117" t="s">
        <ns0:v>35</ns0:v>
      </ns0:c>
      <ns0:c r="G1117">
        <ns0:v>192</ns0:v>
      </ns0:c>
    </ns0:row>
    <ns0:row r="1118" spans="1:7">
      <ns0:c r="A1118">
        <ns0:v>2019</ns0:v>
      </ns0:c>
      <ns0:c r="B1118" t="s">
        <ns0:v>32</ns0:v>
      </ns0:c>
      <ns0:c r="C1118" t="s">
        <ns0:v>78</ns0:v>
      </ns0:c>
      <ns0:c r="D1118" t="s">
        <ns0:v>44</ns0:v>
      </ns0:c>
      <ns0:c r="E1118" t="s">
        <ns0:v>47</ns0:v>
      </ns0:c>
      <ns0:c r="F1118" t="s">
        <ns0:v>36</ns0:v>
      </ns0:c>
      <ns0:c r="G1118">
        <ns0:v>1957</ns0:v>
      </ns0:c>
    </ns0:row>
    <ns0:row r="1119" spans="1:7">
      <ns0:c r="A1119">
        <ns0:v>2019</ns0:v>
      </ns0:c>
      <ns0:c r="B1119" t="s">
        <ns0:v>32</ns0:v>
      </ns0:c>
      <ns0:c r="C1119" t="s">
        <ns0:v>78</ns0:v>
      </ns0:c>
      <ns0:c r="D1119" t="s">
        <ns0:v>44</ns0:v>
      </ns0:c>
      <ns0:c r="E1119" t="s">
        <ns0:v>47</ns0:v>
      </ns0:c>
      <ns0:c r="F1119" t="s">
        <ns0:v>37</ns0:v>
      </ns0:c>
      <ns0:c r="G1119">
        <ns0:v>2159</ns0:v>
      </ns0:c>
    </ns0:row>
    <ns0:row r="1120" spans="1:7">
      <ns0:c r="A1120">
        <ns0:v>2019</ns0:v>
      </ns0:c>
      <ns0:c r="B1120" t="s">
        <ns0:v>32</ns0:v>
      </ns0:c>
      <ns0:c r="C1120" t="s">
        <ns0:v>78</ns0:v>
      </ns0:c>
      <ns0:c r="D1120" t="s">
        <ns0:v>44</ns0:v>
      </ns0:c>
      <ns0:c r="E1120" t="s">
        <ns0:v>48</ns0:v>
      </ns0:c>
      <ns0:c r="F1120" t="s">
        <ns0:v>35</ns0:v>
      </ns0:c>
      <ns0:c r="G1120">
        <ns0:v>195</ns0:v>
      </ns0:c>
    </ns0:row>
    <ns0:row r="1121" spans="1:7">
      <ns0:c r="A1121">
        <ns0:v>2019</ns0:v>
      </ns0:c>
      <ns0:c r="B1121" t="s">
        <ns0:v>32</ns0:v>
      </ns0:c>
      <ns0:c r="C1121" t="s">
        <ns0:v>78</ns0:v>
      </ns0:c>
      <ns0:c r="D1121" t="s">
        <ns0:v>44</ns0:v>
      </ns0:c>
      <ns0:c r="E1121" t="s">
        <ns0:v>48</ns0:v>
      </ns0:c>
      <ns0:c r="F1121" t="s">
        <ns0:v>36</ns0:v>
      </ns0:c>
      <ns0:c r="G1121">
        <ns0:v>4148</ns0:v>
      </ns0:c>
    </ns0:row>
    <ns0:row r="1122" spans="1:7">
      <ns0:c r="A1122">
        <ns0:v>2019</ns0:v>
      </ns0:c>
      <ns0:c r="B1122" t="s">
        <ns0:v>32</ns0:v>
      </ns0:c>
      <ns0:c r="C1122" t="s">
        <ns0:v>78</ns0:v>
      </ns0:c>
      <ns0:c r="D1122" t="s">
        <ns0:v>44</ns0:v>
      </ns0:c>
      <ns0:c r="E1122" t="s">
        <ns0:v>48</ns0:v>
      </ns0:c>
      <ns0:c r="F1122" t="s">
        <ns0:v>37</ns0:v>
      </ns0:c>
      <ns0:c r="G1122">
        <ns0:v>4455</ns0:v>
      </ns0:c>
    </ns0:row>
    <ns0:row r="1123" spans="1:7">
      <ns0:c r="A1123">
        <ns0:v>2019</ns0:v>
      </ns0:c>
      <ns0:c r="B1123" t="s">
        <ns0:v>32</ns0:v>
      </ns0:c>
      <ns0:c r="C1123" t="s">
        <ns0:v>78</ns0:v>
      </ns0:c>
      <ns0:c r="D1123" t="s">
        <ns0:v>44</ns0:v>
      </ns0:c>
      <ns0:c r="E1123" t="s">
        <ns0:v>49</ns0:v>
      </ns0:c>
      <ns0:c r="F1123" t="s">
        <ns0:v>35</ns0:v>
      </ns0:c>
      <ns0:c r="G1123">
        <ns0:v>95</ns0:v>
      </ns0:c>
    </ns0:row>
    <ns0:row r="1124" spans="1:7">
      <ns0:c r="A1124">
        <ns0:v>2019</ns0:v>
      </ns0:c>
      <ns0:c r="B1124" t="s">
        <ns0:v>32</ns0:v>
      </ns0:c>
      <ns0:c r="C1124" t="s">
        <ns0:v>78</ns0:v>
      </ns0:c>
      <ns0:c r="D1124" t="s">
        <ns0:v>44</ns0:v>
      </ns0:c>
      <ns0:c r="E1124" t="s">
        <ns0:v>49</ns0:v>
      </ns0:c>
      <ns0:c r="F1124" t="s">
        <ns0:v>36</ns0:v>
      </ns0:c>
      <ns0:c r="G1124">
        <ns0:v>1904</ns0:v>
      </ns0:c>
    </ns0:row>
    <ns0:row r="1125" spans="1:7">
      <ns0:c r="A1125">
        <ns0:v>2019</ns0:v>
      </ns0:c>
      <ns0:c r="B1125" t="s">
        <ns0:v>32</ns0:v>
      </ns0:c>
      <ns0:c r="C1125" t="s">
        <ns0:v>78</ns0:v>
      </ns0:c>
      <ns0:c r="D1125" t="s">
        <ns0:v>44</ns0:v>
      </ns0:c>
      <ns0:c r="E1125" t="s">
        <ns0:v>49</ns0:v>
      </ns0:c>
      <ns0:c r="F1125" t="s">
        <ns0:v>37</ns0:v>
      </ns0:c>
      <ns0:c r="G1125">
        <ns0:v>2023</ns0:v>
      </ns0:c>
    </ns0:row>
    <ns0:row r="1126" spans="1:7">
      <ns0:c r="A1126">
        <ns0:v>2019</ns0:v>
      </ns0:c>
      <ns0:c r="B1126" t="s">
        <ns0:v>32</ns0:v>
      </ns0:c>
      <ns0:c r="C1126" t="s">
        <ns0:v>78</ns0:v>
      </ns0:c>
      <ns0:c r="D1126" t="s">
        <ns0:v>50</ns0:v>
      </ns0:c>
      <ns0:c r="E1126" t="s">
        <ns0:v>51</ns0:v>
      </ns0:c>
      <ns0:c r="F1126" t="s">
        <ns0:v>35</ns0:v>
      </ns0:c>
      <ns0:c r="G1126">
        <ns0:v>85</ns0:v>
      </ns0:c>
    </ns0:row>
    <ns0:row r="1127" spans="1:7">
      <ns0:c r="A1127">
        <ns0:v>2019</ns0:v>
      </ns0:c>
      <ns0:c r="B1127" t="s">
        <ns0:v>32</ns0:v>
      </ns0:c>
      <ns0:c r="C1127" t="s">
        <ns0:v>78</ns0:v>
      </ns0:c>
      <ns0:c r="D1127" t="s">
        <ns0:v>50</ns0:v>
      </ns0:c>
      <ns0:c r="E1127" t="s">
        <ns0:v>51</ns0:v>
      </ns0:c>
      <ns0:c r="F1127" t="s">
        <ns0:v>36</ns0:v>
      </ns0:c>
      <ns0:c r="G1127">
        <ns0:v>2012</ns0:v>
      </ns0:c>
    </ns0:row>
    <ns0:row r="1128" spans="1:7">
      <ns0:c r="A1128">
        <ns0:v>2019</ns0:v>
      </ns0:c>
      <ns0:c r="B1128" t="s">
        <ns0:v>32</ns0:v>
      </ns0:c>
      <ns0:c r="C1128" t="s">
        <ns0:v>78</ns0:v>
      </ns0:c>
      <ns0:c r="D1128" t="s">
        <ns0:v>50</ns0:v>
      </ns0:c>
      <ns0:c r="E1128" t="s">
        <ns0:v>51</ns0:v>
      </ns0:c>
      <ns0:c r="F1128" t="s">
        <ns0:v>37</ns0:v>
      </ns0:c>
      <ns0:c r="G1128">
        <ns0:v>2103</ns0:v>
      </ns0:c>
    </ns0:row>
    <ns0:row r="1129" spans="1:7">
      <ns0:c r="A1129">
        <ns0:v>2019</ns0:v>
      </ns0:c>
      <ns0:c r="B1129" t="s">
        <ns0:v>32</ns0:v>
      </ns0:c>
      <ns0:c r="C1129" t="s">
        <ns0:v>78</ns0:v>
      </ns0:c>
      <ns0:c r="D1129" t="s">
        <ns0:v>50</ns0:v>
      </ns0:c>
      <ns0:c r="E1129" t="s">
        <ns0:v>52</ns0:v>
      </ns0:c>
      <ns0:c r="F1129" t="s">
        <ns0:v>35</ns0:v>
      </ns0:c>
      <ns0:c r="G1129">
        <ns0:v>34</ns0:v>
      </ns0:c>
    </ns0:row>
    <ns0:row r="1130" spans="1:7">
      <ns0:c r="A1130">
        <ns0:v>2019</ns0:v>
      </ns0:c>
      <ns0:c r="B1130" t="s">
        <ns0:v>32</ns0:v>
      </ns0:c>
      <ns0:c r="C1130" t="s">
        <ns0:v>78</ns0:v>
      </ns0:c>
      <ns0:c r="D1130" t="s">
        <ns0:v>50</ns0:v>
      </ns0:c>
      <ns0:c r="E1130" t="s">
        <ns0:v>52</ns0:v>
      </ns0:c>
      <ns0:c r="F1130" t="s">
        <ns0:v>36</ns0:v>
      </ns0:c>
      <ns0:c r="G1130">
        <ns0:v>674</ns0:v>
      </ns0:c>
    </ns0:row>
    <ns0:row r="1131" spans="1:7">
      <ns0:c r="A1131">
        <ns0:v>2019</ns0:v>
      </ns0:c>
      <ns0:c r="B1131" t="s">
        <ns0:v>32</ns0:v>
      </ns0:c>
      <ns0:c r="C1131" t="s">
        <ns0:v>78</ns0:v>
      </ns0:c>
      <ns0:c r="D1131" t="s">
        <ns0:v>50</ns0:v>
      </ns0:c>
      <ns0:c r="E1131" t="s">
        <ns0:v>52</ns0:v>
      </ns0:c>
      <ns0:c r="F1131" t="s">
        <ns0:v>37</ns0:v>
      </ns0:c>
      <ns0:c r="G1131">
        <ns0:v>708</ns0:v>
      </ns0:c>
    </ns0:row>
    <ns0:row r="1132" spans="1:7">
      <ns0:c r="A1132">
        <ns0:v>2019</ns0:v>
      </ns0:c>
      <ns0:c r="B1132" t="s">
        <ns0:v>32</ns0:v>
      </ns0:c>
      <ns0:c r="C1132" t="s">
        <ns0:v>78</ns0:v>
      </ns0:c>
      <ns0:c r="D1132" t="s">
        <ns0:v>50</ns0:v>
      </ns0:c>
      <ns0:c r="E1132" t="s">
        <ns0:v>53</ns0:v>
      </ns0:c>
      <ns0:c r="F1132" t="s">
        <ns0:v>35</ns0:v>
      </ns0:c>
      <ns0:c r="G1132">
        <ns0:v>112</ns0:v>
      </ns0:c>
    </ns0:row>
    <ns0:row r="1133" spans="1:7">
      <ns0:c r="A1133">
        <ns0:v>2019</ns0:v>
      </ns0:c>
      <ns0:c r="B1133" t="s">
        <ns0:v>32</ns0:v>
      </ns0:c>
      <ns0:c r="C1133" t="s">
        <ns0:v>78</ns0:v>
      </ns0:c>
      <ns0:c r="D1133" t="s">
        <ns0:v>50</ns0:v>
      </ns0:c>
      <ns0:c r="E1133" t="s">
        <ns0:v>53</ns0:v>
      </ns0:c>
      <ns0:c r="F1133" t="s">
        <ns0:v>36</ns0:v>
      </ns0:c>
      <ns0:c r="G1133">
        <ns0:v>4040</ns0:v>
      </ns0:c>
    </ns0:row>
    <ns0:row r="1134" spans="1:7">
      <ns0:c r="A1134">
        <ns0:v>2019</ns0:v>
      </ns0:c>
      <ns0:c r="B1134" t="s">
        <ns0:v>32</ns0:v>
      </ns0:c>
      <ns0:c r="C1134" t="s">
        <ns0:v>78</ns0:v>
      </ns0:c>
      <ns0:c r="D1134" t="s">
        <ns0:v>50</ns0:v>
      </ns0:c>
      <ns0:c r="E1134" t="s">
        <ns0:v>53</ns0:v>
      </ns0:c>
      <ns0:c r="F1134" t="s">
        <ns0:v>37</ns0:v>
      </ns0:c>
      <ns0:c r="G1134">
        <ns0:v>4336</ns0:v>
      </ns0:c>
    </ns0:row>
    <ns0:row r="1135" spans="1:7">
      <ns0:c r="A1135">
        <ns0:v>2019</ns0:v>
      </ns0:c>
      <ns0:c r="B1135" t="s">
        <ns0:v>32</ns0:v>
      </ns0:c>
      <ns0:c r="C1135" t="s">
        <ns0:v>78</ns0:v>
      </ns0:c>
      <ns0:c r="D1135" t="s">
        <ns0:v>50</ns0:v>
      </ns0:c>
      <ns0:c r="E1135" t="s">
        <ns0:v>54</ns0:v>
      </ns0:c>
      <ns0:c r="F1135" t="s">
        <ns0:v>36</ns0:v>
      </ns0:c>
      <ns0:c r="G1135">
        <ns0:v>2</ns0:v>
      </ns0:c>
    </ns0:row>
    <ns0:row r="1136" spans="1:7">
      <ns0:c r="A1136">
        <ns0:v>2019</ns0:v>
      </ns0:c>
      <ns0:c r="B1136" t="s">
        <ns0:v>32</ns0:v>
      </ns0:c>
      <ns0:c r="C1136" t="s">
        <ns0:v>78</ns0:v>
      </ns0:c>
      <ns0:c r="D1136" t="s">
        <ns0:v>50</ns0:v>
      </ns0:c>
      <ns0:c r="E1136" t="s">
        <ns0:v>54</ns0:v>
      </ns0:c>
      <ns0:c r="F1136" t="s">
        <ns0:v>37</ns0:v>
      </ns0:c>
      <ns0:c r="G1136">
        <ns0:v>2</ns0:v>
      </ns0:c>
    </ns0:row>
    <ns0:row r="1137" spans="1:7">
      <ns0:c r="A1137">
        <ns0:v>2019</ns0:v>
      </ns0:c>
      <ns0:c r="B1137" t="s">
        <ns0:v>32</ns0:v>
      </ns0:c>
      <ns0:c r="C1137" t="s">
        <ns0:v>78</ns0:v>
      </ns0:c>
      <ns0:c r="D1137" t="s">
        <ns0:v>55</ns0:v>
      </ns0:c>
      <ns0:c r="E1137" t="s">
        <ns0:v>56</ns0:v>
      </ns0:c>
      <ns0:c r="F1137" t="s">
        <ns0:v>35</ns0:v>
      </ns0:c>
      <ns0:c r="G1137">
        <ns0:v>153</ns0:v>
      </ns0:c>
    </ns0:row>
    <ns0:row r="1138" spans="1:7">
      <ns0:c r="A1138">
        <ns0:v>2019</ns0:v>
      </ns0:c>
      <ns0:c r="B1138" t="s">
        <ns0:v>32</ns0:v>
      </ns0:c>
      <ns0:c r="C1138" t="s">
        <ns0:v>78</ns0:v>
      </ns0:c>
      <ns0:c r="D1138" t="s">
        <ns0:v>55</ns0:v>
      </ns0:c>
      <ns0:c r="E1138" t="s">
        <ns0:v>56</ns0:v>
      </ns0:c>
      <ns0:c r="F1138" t="s">
        <ns0:v>36</ns0:v>
      </ns0:c>
      <ns0:c r="G1138">
        <ns0:v>3022</ns0:v>
      </ns0:c>
    </ns0:row>
    <ns0:row r="1139" spans="1:7">
      <ns0:c r="A1139">
        <ns0:v>2019</ns0:v>
      </ns0:c>
      <ns0:c r="B1139" t="s">
        <ns0:v>32</ns0:v>
      </ns0:c>
      <ns0:c r="C1139" t="s">
        <ns0:v>78</ns0:v>
      </ns0:c>
      <ns0:c r="D1139" t="s">
        <ns0:v>55</ns0:v>
      </ns0:c>
      <ns0:c r="E1139" t="s">
        <ns0:v>56</ns0:v>
      </ns0:c>
      <ns0:c r="F1139" t="s">
        <ns0:v>37</ns0:v>
      </ns0:c>
      <ns0:c r="G1139">
        <ns0:v>3257</ns0:v>
      </ns0:c>
    </ns0:row>
    <ns0:row r="1140" spans="1:7">
      <ns0:c r="A1140">
        <ns0:v>2019</ns0:v>
      </ns0:c>
      <ns0:c r="B1140" t="s">
        <ns0:v>32</ns0:v>
      </ns0:c>
      <ns0:c r="C1140" t="s">
        <ns0:v>78</ns0:v>
      </ns0:c>
      <ns0:c r="D1140" t="s">
        <ns0:v>55</ns0:v>
      </ns0:c>
      <ns0:c r="E1140" t="s">
        <ns0:v>57</ns0:v>
      </ns0:c>
      <ns0:c r="F1140" t="s">
        <ns0:v>35</ns0:v>
      </ns0:c>
      <ns0:c r="G1140">
        <ns0:v>172</ns0:v>
      </ns0:c>
    </ns0:row>
    <ns0:row r="1141" spans="1:7">
      <ns0:c r="A1141">
        <ns0:v>2019</ns0:v>
      </ns0:c>
      <ns0:c r="B1141" t="s">
        <ns0:v>32</ns0:v>
      </ns0:c>
      <ns0:c r="C1141" t="s">
        <ns0:v>78</ns0:v>
      </ns0:c>
      <ns0:c r="D1141" t="s">
        <ns0:v>55</ns0:v>
      </ns0:c>
      <ns0:c r="E1141" t="s">
        <ns0:v>57</ns0:v>
      </ns0:c>
      <ns0:c r="F1141" t="s">
        <ns0:v>36</ns0:v>
      </ns0:c>
      <ns0:c r="G1141">
        <ns0:v>3793</ns0:v>
      </ns0:c>
    </ns0:row>
    <ns0:row r="1142" spans="1:7">
      <ns0:c r="A1142">
        <ns0:v>2019</ns0:v>
      </ns0:c>
      <ns0:c r="B1142" t="s">
        <ns0:v>32</ns0:v>
      </ns0:c>
      <ns0:c r="C1142" t="s">
        <ns0:v>78</ns0:v>
      </ns0:c>
      <ns0:c r="D1142" t="s">
        <ns0:v>55</ns0:v>
      </ns0:c>
      <ns0:c r="E1142" t="s">
        <ns0:v>57</ns0:v>
      </ns0:c>
      <ns0:c r="F1142" t="s">
        <ns0:v>37</ns0:v>
      </ns0:c>
      <ns0:c r="G1142">
        <ns0:v>4456</ns0:v>
      </ns0:c>
    </ns0:row>
    <ns0:row r="1143" spans="1:7">
      <ns0:c r="A1143">
        <ns0:v>2019</ns0:v>
      </ns0:c>
      <ns0:c r="B1143" t="s">
        <ns0:v>32</ns0:v>
      </ns0:c>
      <ns0:c r="C1143" t="s">
        <ns0:v>78</ns0:v>
      </ns0:c>
      <ns0:c r="D1143" t="s">
        <ns0:v>55</ns0:v>
      </ns0:c>
      <ns0:c r="E1143" t="s">
        <ns0:v>58</ns0:v>
      </ns0:c>
      <ns0:c r="F1143" t="s">
        <ns0:v>35</ns0:v>
      </ns0:c>
      <ns0:c r="G1143">
        <ns0:v>9</ns0:v>
      </ns0:c>
    </ns0:row>
    <ns0:row r="1144" spans="1:7">
      <ns0:c r="A1144">
        <ns0:v>2019</ns0:v>
      </ns0:c>
      <ns0:c r="B1144" t="s">
        <ns0:v>32</ns0:v>
      </ns0:c>
      <ns0:c r="C1144" t="s">
        <ns0:v>78</ns0:v>
      </ns0:c>
      <ns0:c r="D1144" t="s">
        <ns0:v>55</ns0:v>
      </ns0:c>
      <ns0:c r="E1144" t="s">
        <ns0:v>58</ns0:v>
      </ns0:c>
      <ns0:c r="F1144" t="s">
        <ns0:v>36</ns0:v>
      </ns0:c>
      <ns0:c r="G1144">
        <ns0:v>342</ns0:v>
      </ns0:c>
    </ns0:row>
    <ns0:row r="1145" spans="1:7">
      <ns0:c r="A1145">
        <ns0:v>2019</ns0:v>
      </ns0:c>
      <ns0:c r="B1145" t="s">
        <ns0:v>32</ns0:v>
      </ns0:c>
      <ns0:c r="C1145" t="s">
        <ns0:v>78</ns0:v>
      </ns0:c>
      <ns0:c r="D1145" t="s">
        <ns0:v>55</ns0:v>
      </ns0:c>
      <ns0:c r="E1145" t="s">
        <ns0:v>58</ns0:v>
      </ns0:c>
      <ns0:c r="F1145" t="s">
        <ns0:v>37</ns0:v>
      </ns0:c>
      <ns0:c r="G1145">
        <ns0:v>375</ns0:v>
      </ns0:c>
    </ns0:row>
    <ns0:row r="1146" spans="1:7">
      <ns0:c r="A1146">
        <ns0:v>2019</ns0:v>
      </ns0:c>
      <ns0:c r="B1146" t="s">
        <ns0:v>32</ns0:v>
      </ns0:c>
      <ns0:c r="C1146" t="s">
        <ns0:v>78</ns0:v>
      </ns0:c>
      <ns0:c r="D1146" t="s">
        <ns0:v>59</ns0:v>
      </ns0:c>
      <ns0:c r="E1146" t="s">
        <ns0:v>60</ns0:v>
      </ns0:c>
      <ns0:c r="F1146" t="s">
        <ns0:v>35</ns0:v>
      </ns0:c>
      <ns0:c r="G1146">
        <ns0:v>40</ns0:v>
      </ns0:c>
    </ns0:row>
    <ns0:row r="1147" spans="1:7">
      <ns0:c r="A1147">
        <ns0:v>2019</ns0:v>
      </ns0:c>
      <ns0:c r="B1147" t="s">
        <ns0:v>32</ns0:v>
      </ns0:c>
      <ns0:c r="C1147" t="s">
        <ns0:v>78</ns0:v>
      </ns0:c>
      <ns0:c r="D1147" t="s">
        <ns0:v>59</ns0:v>
      </ns0:c>
      <ns0:c r="E1147" t="s">
        <ns0:v>60</ns0:v>
      </ns0:c>
      <ns0:c r="F1147" t="s">
        <ns0:v>36</ns0:v>
      </ns0:c>
      <ns0:c r="G1147">
        <ns0:v>865</ns0:v>
      </ns0:c>
    </ns0:row>
    <ns0:row r="1148" spans="1:7">
      <ns0:c r="A1148">
        <ns0:v>2019</ns0:v>
      </ns0:c>
      <ns0:c r="B1148" t="s">
        <ns0:v>32</ns0:v>
      </ns0:c>
      <ns0:c r="C1148" t="s">
        <ns0:v>78</ns0:v>
      </ns0:c>
      <ns0:c r="D1148" t="s">
        <ns0:v>59</ns0:v>
      </ns0:c>
      <ns0:c r="E1148" t="s">
        <ns0:v>60</ns0:v>
      </ns0:c>
      <ns0:c r="F1148" t="s">
        <ns0:v>37</ns0:v>
      </ns0:c>
      <ns0:c r="G1148">
        <ns0:v>929</ns0:v>
      </ns0:c>
    </ns0:row>
    <ns0:row r="1149" spans="1:7">
      <ns0:c r="A1149">
        <ns0:v>2019</ns0:v>
      </ns0:c>
      <ns0:c r="B1149" t="s">
        <ns0:v>32</ns0:v>
      </ns0:c>
      <ns0:c r="C1149" t="s">
        <ns0:v>78</ns0:v>
      </ns0:c>
      <ns0:c r="D1149" t="s">
        <ns0:v>59</ns0:v>
      </ns0:c>
      <ns0:c r="E1149" t="s">
        <ns0:v>61</ns0:v>
      </ns0:c>
      <ns0:c r="F1149" t="s">
        <ns0:v>35</ns0:v>
      </ns0:c>
      <ns0:c r="G1149">
        <ns0:v>237</ns0:v>
      </ns0:c>
    </ns0:row>
    <ns0:row r="1150" spans="1:7">
      <ns0:c r="A1150">
        <ns0:v>2019</ns0:v>
      </ns0:c>
      <ns0:c r="B1150" t="s">
        <ns0:v>32</ns0:v>
      </ns0:c>
      <ns0:c r="C1150" t="s">
        <ns0:v>78</ns0:v>
      </ns0:c>
      <ns0:c r="D1150" t="s">
        <ns0:v>59</ns0:v>
      </ns0:c>
      <ns0:c r="E1150" t="s">
        <ns0:v>61</ns0:v>
      </ns0:c>
      <ns0:c r="F1150" t="s">
        <ns0:v>36</ns0:v>
      </ns0:c>
      <ns0:c r="G1150">
        <ns0:v>4913</ns0:v>
      </ns0:c>
    </ns0:row>
    <ns0:row r="1151" spans="1:7">
      <ns0:c r="A1151">
        <ns0:v>2019</ns0:v>
      </ns0:c>
      <ns0:c r="B1151" t="s">
        <ns0:v>32</ns0:v>
      </ns0:c>
      <ns0:c r="C1151" t="s">
        <ns0:v>78</ns0:v>
      </ns0:c>
      <ns0:c r="D1151" t="s">
        <ns0:v>59</ns0:v>
      </ns0:c>
      <ns0:c r="E1151" t="s">
        <ns0:v>61</ns0:v>
      </ns0:c>
      <ns0:c r="F1151" t="s">
        <ns0:v>37</ns0:v>
      </ns0:c>
      <ns0:c r="G1151">
        <ns0:v>5191</ns0:v>
      </ns0:c>
    </ns0:row>
    <ns0:row r="1152" spans="1:7">
      <ns0:c r="A1152">
        <ns0:v>2019</ns0:v>
      </ns0:c>
      <ns0:c r="B1152" t="s">
        <ns0:v>32</ns0:v>
      </ns0:c>
      <ns0:c r="C1152" t="s">
        <ns0:v>78</ns0:v>
      </ns0:c>
      <ns0:c r="D1152" t="s">
        <ns0:v>62</ns0:v>
      </ns0:c>
      <ns0:c r="E1152" t="s">
        <ns0:v>62</ns0:v>
      </ns0:c>
      <ns0:c r="F1152" t="s">
        <ns0:v>35</ns0:v>
      </ns0:c>
      <ns0:c r="G1152">
        <ns0:v>6</ns0:v>
      </ns0:c>
    </ns0:row>
    <ns0:row r="1153" spans="1:7">
      <ns0:c r="A1153">
        <ns0:v>2019</ns0:v>
      </ns0:c>
      <ns0:c r="B1153" t="s">
        <ns0:v>32</ns0:v>
      </ns0:c>
      <ns0:c r="C1153" t="s">
        <ns0:v>78</ns0:v>
      </ns0:c>
      <ns0:c r="D1153" t="s">
        <ns0:v>62</ns0:v>
      </ns0:c>
      <ns0:c r="E1153" t="s">
        <ns0:v>62</ns0:v>
      </ns0:c>
      <ns0:c r="F1153" t="s">
        <ns0:v>36</ns0:v>
      </ns0:c>
      <ns0:c r="G1153">
        <ns0:v>168</ns0:v>
      </ns0:c>
    </ns0:row>
    <ns0:row r="1154" spans="1:7">
      <ns0:c r="A1154">
        <ns0:v>2019</ns0:v>
      </ns0:c>
      <ns0:c r="B1154" t="s">
        <ns0:v>32</ns0:v>
      </ns0:c>
      <ns0:c r="C1154" t="s">
        <ns0:v>78</ns0:v>
      </ns0:c>
      <ns0:c r="D1154" t="s">
        <ns0:v>62</ns0:v>
      </ns0:c>
      <ns0:c r="E1154" t="s">
        <ns0:v>62</ns0:v>
      </ns0:c>
      <ns0:c r="F1154" t="s">
        <ns0:v>37</ns0:v>
      </ns0:c>
      <ns0:c r="G1154">
        <ns0:v>201</ns0:v>
      </ns0:c>
    </ns0:row>
    <ns0:row r="1155" spans="1:7">
      <ns0:c r="A1155">
        <ns0:v>2019</ns0:v>
      </ns0:c>
      <ns0:c r="B1155" t="s">
        <ns0:v>32</ns0:v>
      </ns0:c>
      <ns0:c r="C1155" t="s">
        <ns0:v>79</ns0:v>
      </ns0:c>
      <ns0:c r="D1155" t="s">
        <ns0:v>33</ns0:v>
      </ns0:c>
      <ns0:c r="E1155" t="s">
        <ns0:v>38</ns0:v>
      </ns0:c>
      <ns0:c r="F1155" t="s">
        <ns0:v>35</ns0:v>
      </ns0:c>
      <ns0:c r="G1155">
        <ns0:v>1670</ns0:v>
      </ns0:c>
    </ns0:row>
    <ns0:row r="1156" spans="1:7">
      <ns0:c r="A1156">
        <ns0:v>2019</ns0:v>
      </ns0:c>
      <ns0:c r="B1156" t="s">
        <ns0:v>32</ns0:v>
      </ns0:c>
      <ns0:c r="C1156" t="s">
        <ns0:v>79</ns0:v>
      </ns0:c>
      <ns0:c r="D1156" t="s">
        <ns0:v>33</ns0:v>
      </ns0:c>
      <ns0:c r="E1156" t="s">
        <ns0:v>38</ns0:v>
      </ns0:c>
      <ns0:c r="F1156" t="s">
        <ns0:v>36</ns0:v>
      </ns0:c>
      <ns0:c r="G1156">
        <ns0:v>22182</ns0:v>
      </ns0:c>
    </ns0:row>
    <ns0:row r="1157" spans="1:7">
      <ns0:c r="A1157">
        <ns0:v>2019</ns0:v>
      </ns0:c>
      <ns0:c r="B1157" t="s">
        <ns0:v>32</ns0:v>
      </ns0:c>
      <ns0:c r="C1157" t="s">
        <ns0:v>79</ns0:v>
      </ns0:c>
      <ns0:c r="D1157" t="s">
        <ns0:v>33</ns0:v>
      </ns0:c>
      <ns0:c r="E1157" t="s">
        <ns0:v>38</ns0:v>
      </ns0:c>
      <ns0:c r="F1157" t="s">
        <ns0:v>37</ns0:v>
      </ns0:c>
      <ns0:c r="G1157">
        <ns0:v>24304</ns0:v>
      </ns0:c>
    </ns0:row>
    <ns0:row r="1158" spans="1:7">
      <ns0:c r="A1158">
        <ns0:v>2019</ns0:v>
      </ns0:c>
      <ns0:c r="B1158" t="s">
        <ns0:v>32</ns0:v>
      </ns0:c>
      <ns0:c r="C1158" t="s">
        <ns0:v>79</ns0:v>
      </ns0:c>
      <ns0:c r="D1158" t="s">
        <ns0:v>33</ns0:v>
      </ns0:c>
      <ns0:c r="E1158" t="s">
        <ns0:v>41</ns0:v>
      </ns0:c>
      <ns0:c r="F1158" t="s">
        <ns0:v>35</ns0:v>
      </ns0:c>
      <ns0:c r="G1158">
        <ns0:v>98</ns0:v>
      </ns0:c>
    </ns0:row>
    <ns0:row r="1159" spans="1:7">
      <ns0:c r="A1159">
        <ns0:v>2019</ns0:v>
      </ns0:c>
      <ns0:c r="B1159" t="s">
        <ns0:v>32</ns0:v>
      </ns0:c>
      <ns0:c r="C1159" t="s">
        <ns0:v>79</ns0:v>
      </ns0:c>
      <ns0:c r="D1159" t="s">
        <ns0:v>33</ns0:v>
      </ns0:c>
      <ns0:c r="E1159" t="s">
        <ns0:v>41</ns0:v>
      </ns0:c>
      <ns0:c r="F1159" t="s">
        <ns0:v>36</ns0:v>
      </ns0:c>
      <ns0:c r="G1159">
        <ns0:v>1020</ns0:v>
      </ns0:c>
    </ns0:row>
    <ns0:row r="1160" spans="1:7">
      <ns0:c r="A1160">
        <ns0:v>2019</ns0:v>
      </ns0:c>
      <ns0:c r="B1160" t="s">
        <ns0:v>32</ns0:v>
      </ns0:c>
      <ns0:c r="C1160" t="s">
        <ns0:v>79</ns0:v>
      </ns0:c>
      <ns0:c r="D1160" t="s">
        <ns0:v>33</ns0:v>
      </ns0:c>
      <ns0:c r="E1160" t="s">
        <ns0:v>41</ns0:v>
      </ns0:c>
      <ns0:c r="F1160" t="s">
        <ns0:v>37</ns0:v>
      </ns0:c>
      <ns0:c r="G1160">
        <ns0:v>1119</ns0:v>
      </ns0:c>
    </ns0:row>
    <ns0:row r="1161" spans="1:7">
      <ns0:c r="A1161">
        <ns0:v>2019</ns0:v>
      </ns0:c>
      <ns0:c r="B1161" t="s">
        <ns0:v>32</ns0:v>
      </ns0:c>
      <ns0:c r="C1161" t="s">
        <ns0:v>79</ns0:v>
      </ns0:c>
      <ns0:c r="D1161" t="s">
        <ns0:v>33</ns0:v>
      </ns0:c>
      <ns0:c r="E1161" t="s">
        <ns0:v>42</ns0:v>
      </ns0:c>
      <ns0:c r="F1161" t="s">
        <ns0:v>35</ns0:v>
      </ns0:c>
      <ns0:c r="G1161">
        <ns0:v>168</ns0:v>
      </ns0:c>
    </ns0:row>
    <ns0:row r="1162" spans="1:7">
      <ns0:c r="A1162">
        <ns0:v>2019</ns0:v>
      </ns0:c>
      <ns0:c r="B1162" t="s">
        <ns0:v>32</ns0:v>
      </ns0:c>
      <ns0:c r="C1162" t="s">
        <ns0:v>79</ns0:v>
      </ns0:c>
      <ns0:c r="D1162" t="s">
        <ns0:v>33</ns0:v>
      </ns0:c>
      <ns0:c r="E1162" t="s">
        <ns0:v>42</ns0:v>
      </ns0:c>
      <ns0:c r="F1162" t="s">
        <ns0:v>36</ns0:v>
      </ns0:c>
      <ns0:c r="G1162">
        <ns0:v>3079</ns0:v>
      </ns0:c>
    </ns0:row>
    <ns0:row r="1163" spans="1:7">
      <ns0:c r="A1163">
        <ns0:v>2019</ns0:v>
      </ns0:c>
      <ns0:c r="B1163" t="s">
        <ns0:v>32</ns0:v>
      </ns0:c>
      <ns0:c r="C1163" t="s">
        <ns0:v>79</ns0:v>
      </ns0:c>
      <ns0:c r="D1163" t="s">
        <ns0:v>33</ns0:v>
      </ns0:c>
      <ns0:c r="E1163" t="s">
        <ns0:v>42</ns0:v>
      </ns0:c>
      <ns0:c r="F1163" t="s">
        <ns0:v>37</ns0:v>
      </ns0:c>
      <ns0:c r="G1163">
        <ns0:v>3277</ns0:v>
      </ns0:c>
    </ns0:row>
    <ns0:row r="1164" spans="1:7">
      <ns0:c r="A1164">
        <ns0:v>2019</ns0:v>
      </ns0:c>
      <ns0:c r="B1164" t="s">
        <ns0:v>32</ns0:v>
      </ns0:c>
      <ns0:c r="C1164" t="s">
        <ns0:v>79</ns0:v>
      </ns0:c>
      <ns0:c r="D1164" t="s">
        <ns0:v>33</ns0:v>
      </ns0:c>
      <ns0:c r="E1164" t="s">
        <ns0:v>43</ns0:v>
      </ns0:c>
      <ns0:c r="F1164" t="s">
        <ns0:v>35</ns0:v>
      </ns0:c>
      <ns0:c r="G1164">
        <ns0:v>128</ns0:v>
      </ns0:c>
    </ns0:row>
    <ns0:row r="1165" spans="1:7">
      <ns0:c r="A1165">
        <ns0:v>2019</ns0:v>
      </ns0:c>
      <ns0:c r="B1165" t="s">
        <ns0:v>32</ns0:v>
      </ns0:c>
      <ns0:c r="C1165" t="s">
        <ns0:v>79</ns0:v>
      </ns0:c>
      <ns0:c r="D1165" t="s">
        <ns0:v>33</ns0:v>
      </ns0:c>
      <ns0:c r="E1165" t="s">
        <ns0:v>43</ns0:v>
      </ns0:c>
      <ns0:c r="F1165" t="s">
        <ns0:v>36</ns0:v>
      </ns0:c>
      <ns0:c r="G1165">
        <ns0:v>1563</ns0:v>
      </ns0:c>
    </ns0:row>
    <ns0:row r="1166" spans="1:7">
      <ns0:c r="A1166">
        <ns0:v>2019</ns0:v>
      </ns0:c>
      <ns0:c r="B1166" t="s">
        <ns0:v>32</ns0:v>
      </ns0:c>
      <ns0:c r="C1166" t="s">
        <ns0:v>79</ns0:v>
      </ns0:c>
      <ns0:c r="D1166" t="s">
        <ns0:v>33</ns0:v>
      </ns0:c>
      <ns0:c r="E1166" t="s">
        <ns0:v>43</ns0:v>
      </ns0:c>
      <ns0:c r="F1166" t="s">
        <ns0:v>37</ns0:v>
      </ns0:c>
      <ns0:c r="G1166">
        <ns0:v>1706</ns0:v>
      </ns0:c>
    </ns0:row>
    <ns0:row r="1167" spans="1:7">
      <ns0:c r="A1167">
        <ns0:v>2019</ns0:v>
      </ns0:c>
      <ns0:c r="B1167" t="s">
        <ns0:v>32</ns0:v>
      </ns0:c>
      <ns0:c r="C1167" t="s">
        <ns0:v>79</ns0:v>
      </ns0:c>
      <ns0:c r="D1167" t="s">
        <ns0:v>33</ns0:v>
      </ns0:c>
      <ns0:c r="E1167" t="s">
        <ns0:v>80</ns0:v>
      </ns0:c>
      <ns0:c r="F1167" t="s">
        <ns0:v>35</ns0:v>
      </ns0:c>
      <ns0:c r="G1167">
        <ns0:v>177</ns0:v>
      </ns0:c>
    </ns0:row>
    <ns0:row r="1168" spans="1:7">
      <ns0:c r="A1168">
        <ns0:v>2019</ns0:v>
      </ns0:c>
      <ns0:c r="B1168" t="s">
        <ns0:v>32</ns0:v>
      </ns0:c>
      <ns0:c r="C1168" t="s">
        <ns0:v>79</ns0:v>
      </ns0:c>
      <ns0:c r="D1168" t="s">
        <ns0:v>33</ns0:v>
      </ns0:c>
      <ns0:c r="E1168" t="s">
        <ns0:v>80</ns0:v>
      </ns0:c>
      <ns0:c r="F1168" t="s">
        <ns0:v>36</ns0:v>
      </ns0:c>
      <ns0:c r="G1168">
        <ns0:v>3578</ns0:v>
      </ns0:c>
    </ns0:row>
    <ns0:row r="1169" spans="1:7">
      <ns0:c r="A1169">
        <ns0:v>2019</ns0:v>
      </ns0:c>
      <ns0:c r="B1169" t="s">
        <ns0:v>32</ns0:v>
      </ns0:c>
      <ns0:c r="C1169" t="s">
        <ns0:v>79</ns0:v>
      </ns0:c>
      <ns0:c r="D1169" t="s">
        <ns0:v>33</ns0:v>
      </ns0:c>
      <ns0:c r="E1169" t="s">
        <ns0:v>80</ns0:v>
      </ns0:c>
      <ns0:c r="F1169" t="s">
        <ns0:v>37</ns0:v>
      </ns0:c>
      <ns0:c r="G1169">
        <ns0:v>3803</ns0:v>
      </ns0:c>
    </ns0:row>
    <ns0:row r="1170" spans="1:7">
      <ns0:c r="A1170">
        <ns0:v>2019</ns0:v>
      </ns0:c>
      <ns0:c r="B1170" t="s">
        <ns0:v>32</ns0:v>
      </ns0:c>
      <ns0:c r="C1170" t="s">
        <ns0:v>79</ns0:v>
      </ns0:c>
      <ns0:c r="D1170" t="s">
        <ns0:v>44</ns0:v>
      </ns0:c>
      <ns0:c r="E1170" t="s">
        <ns0:v>45</ns0:v>
      </ns0:c>
      <ns0:c r="F1170" t="s">
        <ns0:v>35</ns0:v>
      </ns0:c>
      <ns0:c r="G1170">
        <ns0:v>48</ns0:v>
      </ns0:c>
    </ns0:row>
    <ns0:row r="1171" spans="1:7">
      <ns0:c r="A1171">
        <ns0:v>2019</ns0:v>
      </ns0:c>
      <ns0:c r="B1171" t="s">
        <ns0:v>32</ns0:v>
      </ns0:c>
      <ns0:c r="C1171" t="s">
        <ns0:v>79</ns0:v>
      </ns0:c>
      <ns0:c r="D1171" t="s">
        <ns0:v>44</ns0:v>
      </ns0:c>
      <ns0:c r="E1171" t="s">
        <ns0:v>45</ns0:v>
      </ns0:c>
      <ns0:c r="F1171" t="s">
        <ns0:v>36</ns0:v>
      </ns0:c>
      <ns0:c r="G1171">
        <ns0:v>681</ns0:v>
      </ns0:c>
    </ns0:row>
    <ns0:row r="1172" spans="1:7">
      <ns0:c r="A1172">
        <ns0:v>2019</ns0:v>
      </ns0:c>
      <ns0:c r="B1172" t="s">
        <ns0:v>32</ns0:v>
      </ns0:c>
      <ns0:c r="C1172" t="s">
        <ns0:v>79</ns0:v>
      </ns0:c>
      <ns0:c r="D1172" t="s">
        <ns0:v>44</ns0:v>
      </ns0:c>
      <ns0:c r="E1172" t="s">
        <ns0:v>45</ns0:v>
      </ns0:c>
      <ns0:c r="F1172" t="s">
        <ns0:v>37</ns0:v>
      </ns0:c>
      <ns0:c r="G1172">
        <ns0:v>762</ns0:v>
      </ns0:c>
    </ns0:row>
    <ns0:row r="1173" spans="1:7">
      <ns0:c r="A1173">
        <ns0:v>2019</ns0:v>
      </ns0:c>
      <ns0:c r="B1173" t="s">
        <ns0:v>32</ns0:v>
      </ns0:c>
      <ns0:c r="C1173" t="s">
        <ns0:v>79</ns0:v>
      </ns0:c>
      <ns0:c r="D1173" t="s">
        <ns0:v>44</ns0:v>
      </ns0:c>
      <ns0:c r="E1173" t="s">
        <ns0:v>46</ns0:v>
      </ns0:c>
      <ns0:c r="F1173" t="s">
        <ns0:v>35</ns0:v>
      </ns0:c>
      <ns0:c r="G1173">
        <ns0:v>357</ns0:v>
      </ns0:c>
    </ns0:row>
    <ns0:row r="1174" spans="1:7">
      <ns0:c r="A1174">
        <ns0:v>2019</ns0:v>
      </ns0:c>
      <ns0:c r="B1174" t="s">
        <ns0:v>32</ns0:v>
      </ns0:c>
      <ns0:c r="C1174" t="s">
        <ns0:v>79</ns0:v>
      </ns0:c>
      <ns0:c r="D1174" t="s">
        <ns0:v>44</ns0:v>
      </ns0:c>
      <ns0:c r="E1174" t="s">
        <ns0:v>46</ns0:v>
      </ns0:c>
      <ns0:c r="F1174" t="s">
        <ns0:v>36</ns0:v>
      </ns0:c>
      <ns0:c r="G1174">
        <ns0:v>4208</ns0:v>
      </ns0:c>
    </ns0:row>
    <ns0:row r="1175" spans="1:7">
      <ns0:c r="A1175">
        <ns0:v>2019</ns0:v>
      </ns0:c>
      <ns0:c r="B1175" t="s">
        <ns0:v>32</ns0:v>
      </ns0:c>
      <ns0:c r="C1175" t="s">
        <ns0:v>79</ns0:v>
      </ns0:c>
      <ns0:c r="D1175" t="s">
        <ns0:v>44</ns0:v>
      </ns0:c>
      <ns0:c r="E1175" t="s">
        <ns0:v>46</ns0:v>
      </ns0:c>
      <ns0:c r="F1175" t="s">
        <ns0:v>37</ns0:v>
      </ns0:c>
      <ns0:c r="G1175">
        <ns0:v>4648</ns0:v>
      </ns0:c>
    </ns0:row>
    <ns0:row r="1176" spans="1:7">
      <ns0:c r="A1176">
        <ns0:v>2019</ns0:v>
      </ns0:c>
      <ns0:c r="B1176" t="s">
        <ns0:v>32</ns0:v>
      </ns0:c>
      <ns0:c r="C1176" t="s">
        <ns0:v>79</ns0:v>
      </ns0:c>
      <ns0:c r="D1176" t="s">
        <ns0:v>44</ns0:v>
      </ns0:c>
      <ns0:c r="E1176" t="s">
        <ns0:v>47</ns0:v>
      </ns0:c>
      <ns0:c r="F1176" t="s">
        <ns0:v>35</ns0:v>
      </ns0:c>
      <ns0:c r="G1176">
        <ns0:v>270</ns0:v>
      </ns0:c>
    </ns0:row>
    <ns0:row r="1177" spans="1:7">
      <ns0:c r="A1177">
        <ns0:v>2019</ns0:v>
      </ns0:c>
      <ns0:c r="B1177" t="s">
        <ns0:v>32</ns0:v>
      </ns0:c>
      <ns0:c r="C1177" t="s">
        <ns0:v>79</ns0:v>
      </ns0:c>
      <ns0:c r="D1177" t="s">
        <ns0:v>44</ns0:v>
      </ns0:c>
      <ns0:c r="E1177" t="s">
        <ns0:v>47</ns0:v>
      </ns0:c>
      <ns0:c r="F1177" t="s">
        <ns0:v>36</ns0:v>
      </ns0:c>
      <ns0:c r="G1177">
        <ns0:v>2440</ns0:v>
      </ns0:c>
    </ns0:row>
    <ns0:row r="1178" spans="1:7">
      <ns0:c r="A1178">
        <ns0:v>2019</ns0:v>
      </ns0:c>
      <ns0:c r="B1178" t="s">
        <ns0:v>32</ns0:v>
      </ns0:c>
      <ns0:c r="C1178" t="s">
        <ns0:v>79</ns0:v>
      </ns0:c>
      <ns0:c r="D1178" t="s">
        <ns0:v>44</ns0:v>
      </ns0:c>
      <ns0:c r="E1178" t="s">
        <ns0:v>47</ns0:v>
      </ns0:c>
      <ns0:c r="F1178" t="s">
        <ns0:v>37</ns0:v>
      </ns0:c>
      <ns0:c r="G1178">
        <ns0:v>2722</ns0:v>
      </ns0:c>
    </ns0:row>
    <ns0:row r="1179" spans="1:7">
      <ns0:c r="A1179">
        <ns0:v>2019</ns0:v>
      </ns0:c>
      <ns0:c r="B1179" t="s">
        <ns0:v>32</ns0:v>
      </ns0:c>
      <ns0:c r="C1179" t="s">
        <ns0:v>79</ns0:v>
      </ns0:c>
      <ns0:c r="D1179" t="s">
        <ns0:v>44</ns0:v>
      </ns0:c>
      <ns0:c r="E1179" t="s">
        <ns0:v>48</ns0:v>
      </ns0:c>
      <ns0:c r="F1179" t="s">
        <ns0:v>35</ns0:v>
      </ns0:c>
      <ns0:c r="G1179">
        <ns0:v>388</ns0:v>
      </ns0:c>
    </ns0:row>
    <ns0:row r="1180" spans="1:7">
      <ns0:c r="A1180">
        <ns0:v>2019</ns0:v>
      </ns0:c>
      <ns0:c r="B1180" t="s">
        <ns0:v>32</ns0:v>
      </ns0:c>
      <ns0:c r="C1180" t="s">
        <ns0:v>79</ns0:v>
      </ns0:c>
      <ns0:c r="D1180" t="s">
        <ns0:v>44</ns0:v>
      </ns0:c>
      <ns0:c r="E1180" t="s">
        <ns0:v>48</ns0:v>
      </ns0:c>
      <ns0:c r="F1180" t="s">
        <ns0:v>36</ns0:v>
      </ns0:c>
      <ns0:c r="G1180">
        <ns0:v>7489</ns0:v>
      </ns0:c>
    </ns0:row>
    <ns0:row r="1181" spans="1:7">
      <ns0:c r="A1181">
        <ns0:v>2019</ns0:v>
      </ns0:c>
      <ns0:c r="B1181" t="s">
        <ns0:v>32</ns0:v>
      </ns0:c>
      <ns0:c r="C1181" t="s">
        <ns0:v>79</ns0:v>
      </ns0:c>
      <ns0:c r="D1181" t="s">
        <ns0:v>44</ns0:v>
      </ns0:c>
      <ns0:c r="E1181" t="s">
        <ns0:v>48</ns0:v>
      </ns0:c>
      <ns0:c r="F1181" t="s">
        <ns0:v>37</ns0:v>
      </ns0:c>
      <ns0:c r="G1181">
        <ns0:v>8170</ns0:v>
      </ns0:c>
    </ns0:row>
    <ns0:row r="1182" spans="1:7">
      <ns0:c r="A1182">
        <ns0:v>2019</ns0:v>
      </ns0:c>
      <ns0:c r="B1182" t="s">
        <ns0:v>32</ns0:v>
      </ns0:c>
      <ns0:c r="C1182" t="s">
        <ns0:v>79</ns0:v>
      </ns0:c>
      <ns0:c r="D1182" t="s">
        <ns0:v>44</ns0:v>
      </ns0:c>
      <ns0:c r="E1182" t="s">
        <ns0:v>49</ns0:v>
      </ns0:c>
      <ns0:c r="F1182" t="s">
        <ns0:v>35</ns0:v>
      </ns0:c>
      <ns0:c r="G1182">
        <ns0:v>166</ns0:v>
      </ns0:c>
    </ns0:row>
    <ns0:row r="1183" spans="1:7">
      <ns0:c r="A1183">
        <ns0:v>2019</ns0:v>
      </ns0:c>
      <ns0:c r="B1183" t="s">
        <ns0:v>32</ns0:v>
      </ns0:c>
      <ns0:c r="C1183" t="s">
        <ns0:v>79</ns0:v>
      </ns0:c>
      <ns0:c r="D1183" t="s">
        <ns0:v>44</ns0:v>
      </ns0:c>
      <ns0:c r="E1183" t="s">
        <ns0:v>49</ns0:v>
      </ns0:c>
      <ns0:c r="F1183" t="s">
        <ns0:v>36</ns0:v>
      </ns0:c>
      <ns0:c r="G1183">
        <ns0:v>2935</ns0:v>
      </ns0:c>
    </ns0:row>
    <ns0:row r="1184" spans="1:7">
      <ns0:c r="A1184">
        <ns0:v>2019</ns0:v>
      </ns0:c>
      <ns0:c r="B1184" t="s">
        <ns0:v>32</ns0:v>
      </ns0:c>
      <ns0:c r="C1184" t="s">
        <ns0:v>79</ns0:v>
      </ns0:c>
      <ns0:c r="D1184" t="s">
        <ns0:v>44</ns0:v>
      </ns0:c>
      <ns0:c r="E1184" t="s">
        <ns0:v>49</ns0:v>
      </ns0:c>
      <ns0:c r="F1184" t="s">
        <ns0:v>37</ns0:v>
      </ns0:c>
      <ns0:c r="G1184">
        <ns0:v>3131</ns0:v>
      </ns0:c>
    </ns0:row>
    <ns0:row r="1185" spans="1:7">
      <ns0:c r="A1185">
        <ns0:v>2019</ns0:v>
      </ns0:c>
      <ns0:c r="B1185" t="s">
        <ns0:v>32</ns0:v>
      </ns0:c>
      <ns0:c r="C1185" t="s">
        <ns0:v>79</ns0:v>
      </ns0:c>
      <ns0:c r="D1185" t="s">
        <ns0:v>50</ns0:v>
      </ns0:c>
      <ns0:c r="E1185" t="s">
        <ns0:v>51</ns0:v>
      </ns0:c>
      <ns0:c r="F1185" t="s">
        <ns0:v>35</ns0:v>
      </ns0:c>
      <ns0:c r="G1185">
        <ns0:v>122</ns0:v>
      </ns0:c>
    </ns0:row>
    <ns0:row r="1186" spans="1:7">
      <ns0:c r="A1186">
        <ns0:v>2019</ns0:v>
      </ns0:c>
      <ns0:c r="B1186" t="s">
        <ns0:v>32</ns0:v>
      </ns0:c>
      <ns0:c r="C1186" t="s">
        <ns0:v>79</ns0:v>
      </ns0:c>
      <ns0:c r="D1186" t="s">
        <ns0:v>50</ns0:v>
      </ns0:c>
      <ns0:c r="E1186" t="s">
        <ns0:v>51</ns0:v>
      </ns0:c>
      <ns0:c r="F1186" t="s">
        <ns0:v>36</ns0:v>
      </ns0:c>
      <ns0:c r="G1186">
        <ns0:v>2578</ns0:v>
      </ns0:c>
    </ns0:row>
    <ns0:row r="1187" spans="1:7">
      <ns0:c r="A1187">
        <ns0:v>2019</ns0:v>
      </ns0:c>
      <ns0:c r="B1187" t="s">
        <ns0:v>32</ns0:v>
      </ns0:c>
      <ns0:c r="C1187" t="s">
        <ns0:v>79</ns0:v>
      </ns0:c>
      <ns0:c r="D1187" t="s">
        <ns0:v>50</ns0:v>
      </ns0:c>
      <ns0:c r="E1187" t="s">
        <ns0:v>51</ns0:v>
      </ns0:c>
      <ns0:c r="F1187" t="s">
        <ns0:v>37</ns0:v>
      </ns0:c>
      <ns0:c r="G1187">
        <ns0:v>2708</ns0:v>
      </ns0:c>
    </ns0:row>
    <ns0:row r="1188" spans="1:7">
      <ns0:c r="A1188">
        <ns0:v>2019</ns0:v>
      </ns0:c>
      <ns0:c r="B1188" t="s">
        <ns0:v>32</ns0:v>
      </ns0:c>
      <ns0:c r="C1188" t="s">
        <ns0:v>79</ns0:v>
      </ns0:c>
      <ns0:c r="D1188" t="s">
        <ns0:v>50</ns0:v>
      </ns0:c>
      <ns0:c r="E1188" t="s">
        <ns0:v>52</ns0:v>
      </ns0:c>
      <ns0:c r="F1188" t="s">
        <ns0:v>35</ns0:v>
      </ns0:c>
      <ns0:c r="G1188">
        <ns0:v>41</ns0:v>
      </ns0:c>
    </ns0:row>
    <ns0:row r="1189" spans="1:7">
      <ns0:c r="A1189">
        <ns0:v>2019</ns0:v>
      </ns0:c>
      <ns0:c r="B1189" t="s">
        <ns0:v>32</ns0:v>
      </ns0:c>
      <ns0:c r="C1189" t="s">
        <ns0:v>79</ns0:v>
      </ns0:c>
      <ns0:c r="D1189" t="s">
        <ns0:v>50</ns0:v>
      </ns0:c>
      <ns0:c r="E1189" t="s">
        <ns0:v>52</ns0:v>
      </ns0:c>
      <ns0:c r="F1189" t="s">
        <ns0:v>36</ns0:v>
      </ns0:c>
      <ns0:c r="G1189">
        <ns0:v>862</ns0:v>
      </ns0:c>
    </ns0:row>
    <ns0:row r="1190" spans="1:7">
      <ns0:c r="A1190">
        <ns0:v>2019</ns0:v>
      </ns0:c>
      <ns0:c r="B1190" t="s">
        <ns0:v>32</ns0:v>
      </ns0:c>
      <ns0:c r="C1190" t="s">
        <ns0:v>79</ns0:v>
      </ns0:c>
      <ns0:c r="D1190" t="s">
        <ns0:v>50</ns0:v>
      </ns0:c>
      <ns0:c r="E1190" t="s">
        <ns0:v>52</ns0:v>
      </ns0:c>
      <ns0:c r="F1190" t="s">
        <ns0:v>37</ns0:v>
      </ns0:c>
      <ns0:c r="G1190">
        <ns0:v>903</ns0:v>
      </ns0:c>
    </ns0:row>
    <ns0:row r="1191" spans="1:7">
      <ns0:c r="A1191">
        <ns0:v>2019</ns0:v>
      </ns0:c>
      <ns0:c r="B1191" t="s">
        <ns0:v>32</ns0:v>
      </ns0:c>
      <ns0:c r="C1191" t="s">
        <ns0:v>79</ns0:v>
      </ns0:c>
      <ns0:c r="D1191" t="s">
        <ns0:v>50</ns0:v>
      </ns0:c>
      <ns0:c r="E1191" t="s">
        <ns0:v>53</ns0:v>
      </ns0:c>
      <ns0:c r="F1191" t="s">
        <ns0:v>35</ns0:v>
      </ns0:c>
      <ns0:c r="G1191">
        <ns0:v>171</ns0:v>
      </ns0:c>
    </ns0:row>
    <ns0:row r="1192" spans="1:7">
      <ns0:c r="A1192">
        <ns0:v>2019</ns0:v>
      </ns0:c>
      <ns0:c r="B1192" t="s">
        <ns0:v>32</ns0:v>
      </ns0:c>
      <ns0:c r="C1192" t="s">
        <ns0:v>79</ns0:v>
      </ns0:c>
      <ns0:c r="D1192" t="s">
        <ns0:v>50</ns0:v>
      </ns0:c>
      <ns0:c r="E1192" t="s">
        <ns0:v>53</ns0:v>
      </ns0:c>
      <ns0:c r="F1192" t="s">
        <ns0:v>36</ns0:v>
      </ns0:c>
      <ns0:c r="G1192">
        <ns0:v>5174</ns0:v>
      </ns0:c>
    </ns0:row>
    <ns0:row r="1193" spans="1:7">
      <ns0:c r="A1193">
        <ns0:v>2019</ns0:v>
      </ns0:c>
      <ns0:c r="B1193" t="s">
        <ns0:v>32</ns0:v>
      </ns0:c>
      <ns0:c r="C1193" t="s">
        <ns0:v>79</ns0:v>
      </ns0:c>
      <ns0:c r="D1193" t="s">
        <ns0:v>50</ns0:v>
      </ns0:c>
      <ns0:c r="E1193" t="s">
        <ns0:v>53</ns0:v>
      </ns0:c>
      <ns0:c r="F1193" t="s">
        <ns0:v>37</ns0:v>
      </ns0:c>
      <ns0:c r="G1193">
        <ns0:v>5560</ns0:v>
      </ns0:c>
    </ns0:row>
    <ns0:row r="1194" spans="1:7">
      <ns0:c r="A1194">
        <ns0:v>2019</ns0:v>
      </ns0:c>
      <ns0:c r="B1194" t="s">
        <ns0:v>32</ns0:v>
      </ns0:c>
      <ns0:c r="C1194" t="s">
        <ns0:v>79</ns0:v>
      </ns0:c>
      <ns0:c r="D1194" t="s">
        <ns0:v>50</ns0:v>
      </ns0:c>
      <ns0:c r="E1194" t="s">
        <ns0:v>54</ns0:v>
      </ns0:c>
      <ns0:c r="F1194" t="s">
        <ns0:v>36</ns0:v>
      </ns0:c>
      <ns0:c r="G1194">
        <ns0:v>2</ns0:v>
      </ns0:c>
    </ns0:row>
    <ns0:row r="1195" spans="1:7">
      <ns0:c r="A1195">
        <ns0:v>2019</ns0:v>
      </ns0:c>
      <ns0:c r="B1195" t="s">
        <ns0:v>32</ns0:v>
      </ns0:c>
      <ns0:c r="C1195" t="s">
        <ns0:v>79</ns0:v>
      </ns0:c>
      <ns0:c r="D1195" t="s">
        <ns0:v>50</ns0:v>
      </ns0:c>
      <ns0:c r="E1195" t="s">
        <ns0:v>54</ns0:v>
      </ns0:c>
      <ns0:c r="F1195" t="s">
        <ns0:v>37</ns0:v>
      </ns0:c>
      <ns0:c r="G1195">
        <ns0:v>2</ns0:v>
      </ns0:c>
    </ns0:row>
    <ns0:row r="1196" spans="1:7">
      <ns0:c r="A1196">
        <ns0:v>2019</ns0:v>
      </ns0:c>
      <ns0:c r="B1196" t="s">
        <ns0:v>32</ns0:v>
      </ns0:c>
      <ns0:c r="C1196" t="s">
        <ns0:v>79</ns0:v>
      </ns0:c>
      <ns0:c r="D1196" t="s">
        <ns0:v>55</ns0:v>
      </ns0:c>
      <ns0:c r="E1196" t="s">
        <ns0:v>56</ns0:v>
      </ns0:c>
      <ns0:c r="F1196" t="s">
        <ns0:v>35</ns0:v>
      </ns0:c>
      <ns0:c r="G1196">
        <ns0:v>204</ns0:v>
      </ns0:c>
    </ns0:row>
    <ns0:row r="1197" spans="1:7">
      <ns0:c r="A1197">
        <ns0:v>2019</ns0:v>
      </ns0:c>
      <ns0:c r="B1197" t="s">
        <ns0:v>32</ns0:v>
      </ns0:c>
      <ns0:c r="C1197" t="s">
        <ns0:v>79</ns0:v>
      </ns0:c>
      <ns0:c r="D1197" t="s">
        <ns0:v>55</ns0:v>
      </ns0:c>
      <ns0:c r="E1197" t="s">
        <ns0:v>56</ns0:v>
      </ns0:c>
      <ns0:c r="F1197" t="s">
        <ns0:v>36</ns0:v>
      </ns0:c>
      <ns0:c r="G1197">
        <ns0:v>3691</ns0:v>
      </ns0:c>
    </ns0:row>
    <ns0:row r="1198" spans="1:7">
      <ns0:c r="A1198">
        <ns0:v>2019</ns0:v>
      </ns0:c>
      <ns0:c r="B1198" t="s">
        <ns0:v>32</ns0:v>
      </ns0:c>
      <ns0:c r="C1198" t="s">
        <ns0:v>79</ns0:v>
      </ns0:c>
      <ns0:c r="D1198" t="s">
        <ns0:v>55</ns0:v>
      </ns0:c>
      <ns0:c r="E1198" t="s">
        <ns0:v>56</ns0:v>
      </ns0:c>
      <ns0:c r="F1198" t="s">
        <ns0:v>37</ns0:v>
      </ns0:c>
      <ns0:c r="G1198">
        <ns0:v>3990</ns0:v>
      </ns0:c>
    </ns0:row>
    <ns0:row r="1199" spans="1:7">
      <ns0:c r="A1199">
        <ns0:v>2019</ns0:v>
      </ns0:c>
      <ns0:c r="B1199" t="s">
        <ns0:v>32</ns0:v>
      </ns0:c>
      <ns0:c r="C1199" t="s">
        <ns0:v>79</ns0:v>
      </ns0:c>
      <ns0:c r="D1199" t="s">
        <ns0:v>55</ns0:v>
      </ns0:c>
      <ns0:c r="E1199" t="s">
        <ns0:v>57</ns0:v>
      </ns0:c>
      <ns0:c r="F1199" t="s">
        <ns0:v>35</ns0:v>
      </ns0:c>
      <ns0:c r="G1199">
        <ns0:v>216</ns0:v>
      </ns0:c>
    </ns0:row>
    <ns0:row r="1200" spans="1:7">
      <ns0:c r="A1200">
        <ns0:v>2019</ns0:v>
      </ns0:c>
      <ns0:c r="B1200" t="s">
        <ns0:v>32</ns0:v>
      </ns0:c>
      <ns0:c r="C1200" t="s">
        <ns0:v>79</ns0:v>
      </ns0:c>
      <ns0:c r="D1200" t="s">
        <ns0:v>55</ns0:v>
      </ns0:c>
      <ns0:c r="E1200" t="s">
        <ns0:v>57</ns0:v>
      </ns0:c>
      <ns0:c r="F1200" t="s">
        <ns0:v>36</ns0:v>
      </ns0:c>
      <ns0:c r="G1200">
        <ns0:v>4449</ns0:v>
      </ns0:c>
    </ns0:row>
    <ns0:row r="1201" spans="1:7">
      <ns0:c r="A1201">
        <ns0:v>2019</ns0:v>
      </ns0:c>
      <ns0:c r="B1201" t="s">
        <ns0:v>32</ns0:v>
      </ns0:c>
      <ns0:c r="C1201" t="s">
        <ns0:v>79</ns0:v>
      </ns0:c>
      <ns0:c r="D1201" t="s">
        <ns0:v>55</ns0:v>
      </ns0:c>
      <ns0:c r="E1201" t="s">
        <ns0:v>57</ns0:v>
      </ns0:c>
      <ns0:c r="F1201" t="s">
        <ns0:v>37</ns0:v>
      </ns0:c>
      <ns0:c r="G1201">
        <ns0:v>5231</ns0:v>
      </ns0:c>
    </ns0:row>
    <ns0:row r="1202" spans="1:7">
      <ns0:c r="A1202">
        <ns0:v>2019</ns0:v>
      </ns0:c>
      <ns0:c r="B1202" t="s">
        <ns0:v>32</ns0:v>
      </ns0:c>
      <ns0:c r="C1202" t="s">
        <ns0:v>79</ns0:v>
      </ns0:c>
      <ns0:c r="D1202" t="s">
        <ns0:v>55</ns0:v>
      </ns0:c>
      <ns0:c r="E1202" t="s">
        <ns0:v>58</ns0:v>
      </ns0:c>
      <ns0:c r="F1202" t="s">
        <ns0:v>35</ns0:v>
      </ns0:c>
      <ns0:c r="G1202">
        <ns0:v>15</ns0:v>
      </ns0:c>
    </ns0:row>
    <ns0:row r="1203" spans="1:7">
      <ns0:c r="A1203">
        <ns0:v>2019</ns0:v>
      </ns0:c>
      <ns0:c r="B1203" t="s">
        <ns0:v>32</ns0:v>
      </ns0:c>
      <ns0:c r="C1203" t="s">
        <ns0:v>79</ns0:v>
      </ns0:c>
      <ns0:c r="D1203" t="s">
        <ns0:v>55</ns0:v>
      </ns0:c>
      <ns0:c r="E1203" t="s">
        <ns0:v>58</ns0:v>
      </ns0:c>
      <ns0:c r="F1203" t="s">
        <ns0:v>36</ns0:v>
      </ns0:c>
      <ns0:c r="G1203">
        <ns0:v>436</ns0:v>
      </ns0:c>
    </ns0:row>
    <ns0:row r="1204" spans="1:7">
      <ns0:c r="A1204">
        <ns0:v>2019</ns0:v>
      </ns0:c>
      <ns0:c r="B1204" t="s">
        <ns0:v>32</ns0:v>
      </ns0:c>
      <ns0:c r="C1204" t="s">
        <ns0:v>79</ns0:v>
      </ns0:c>
      <ns0:c r="D1204" t="s">
        <ns0:v>55</ns0:v>
      </ns0:c>
      <ns0:c r="E1204" t="s">
        <ns0:v>58</ns0:v>
      </ns0:c>
      <ns0:c r="F1204" t="s">
        <ns0:v>37</ns0:v>
      </ns0:c>
      <ns0:c r="G1204">
        <ns0:v>486</ns0:v>
      </ns0:c>
    </ns0:row>
    <ns0:row r="1205" spans="1:7">
      <ns0:c r="A1205">
        <ns0:v>2019</ns0:v>
      </ns0:c>
      <ns0:c r="B1205" t="s">
        <ns0:v>32</ns0:v>
      </ns0:c>
      <ns0:c r="C1205" t="s">
        <ns0:v>79</ns0:v>
      </ns0:c>
      <ns0:c r="D1205" t="s">
        <ns0:v>59</ns0:v>
      </ns0:c>
      <ns0:c r="E1205" t="s">
        <ns0:v>60</ns0:v>
      </ns0:c>
      <ns0:c r="F1205" t="s">
        <ns0:v>35</ns0:v>
      </ns0:c>
      <ns0:c r="G1205">
        <ns0:v>54</ns0:v>
      </ns0:c>
    </ns0:row>
    <ns0:row r="1206" spans="1:7">
      <ns0:c r="A1206">
        <ns0:v>2019</ns0:v>
      </ns0:c>
      <ns0:c r="B1206" t="s">
        <ns0:v>32</ns0:v>
      </ns0:c>
      <ns0:c r="C1206" t="s">
        <ns0:v>79</ns0:v>
      </ns0:c>
      <ns0:c r="D1206" t="s">
        <ns0:v>59</ns0:v>
      </ns0:c>
      <ns0:c r="E1206" t="s">
        <ns0:v>60</ns0:v>
      </ns0:c>
      <ns0:c r="F1206" t="s">
        <ns0:v>36</ns0:v>
      </ns0:c>
      <ns0:c r="G1206">
        <ns0:v>1127</ns0:v>
      </ns0:c>
    </ns0:row>
    <ns0:row r="1207" spans="1:7">
      <ns0:c r="A1207">
        <ns0:v>2019</ns0:v>
      </ns0:c>
      <ns0:c r="B1207" t="s">
        <ns0:v>32</ns0:v>
      </ns0:c>
      <ns0:c r="C1207" t="s">
        <ns0:v>79</ns0:v>
      </ns0:c>
      <ns0:c r="D1207" t="s">
        <ns0:v>59</ns0:v>
      </ns0:c>
      <ns0:c r="E1207" t="s">
        <ns0:v>60</ns0:v>
      </ns0:c>
      <ns0:c r="F1207" t="s">
        <ns0:v>37</ns0:v>
      </ns0:c>
      <ns0:c r="G1207">
        <ns0:v>1210</ns0:v>
      </ns0:c>
    </ns0:row>
    <ns0:row r="1208" spans="1:7">
      <ns0:c r="A1208">
        <ns0:v>2019</ns0:v>
      </ns0:c>
      <ns0:c r="B1208" t="s">
        <ns0:v>32</ns0:v>
      </ns0:c>
      <ns0:c r="C1208" t="s">
        <ns0:v>79</ns0:v>
      </ns0:c>
      <ns0:c r="D1208" t="s">
        <ns0:v>59</ns0:v>
      </ns0:c>
      <ns0:c r="E1208" t="s">
        <ns0:v>61</ns0:v>
      </ns0:c>
      <ns0:c r="F1208" t="s">
        <ns0:v>35</ns0:v>
      </ns0:c>
      <ns0:c r="G1208">
        <ns0:v>383</ns0:v>
      </ns0:c>
    </ns0:row>
    <ns0:row r="1209" spans="1:7">
      <ns0:c r="A1209">
        <ns0:v>2019</ns0:v>
      </ns0:c>
      <ns0:c r="B1209" t="s">
        <ns0:v>32</ns0:v>
      </ns0:c>
      <ns0:c r="C1209" t="s">
        <ns0:v>79</ns0:v>
      </ns0:c>
      <ns0:c r="D1209" t="s">
        <ns0:v>59</ns0:v>
      </ns0:c>
      <ns0:c r="E1209" t="s">
        <ns0:v>61</ns0:v>
      </ns0:c>
      <ns0:c r="F1209" t="s">
        <ns0:v>36</ns0:v>
      </ns0:c>
      <ns0:c r="G1209">
        <ns0:v>6480</ns0:v>
      </ns0:c>
    </ns0:row>
    <ns0:row r="1210" spans="1:7">
      <ns0:c r="A1210">
        <ns0:v>2019</ns0:v>
      </ns0:c>
      <ns0:c r="B1210" t="s">
        <ns0:v>32</ns0:v>
      </ns0:c>
      <ns0:c r="C1210" t="s">
        <ns0:v>79</ns0:v>
      </ns0:c>
      <ns0:c r="D1210" t="s">
        <ns0:v>59</ns0:v>
      </ns0:c>
      <ns0:c r="E1210" t="s">
        <ns0:v>61</ns0:v>
      </ns0:c>
      <ns0:c r="F1210" t="s">
        <ns0:v>37</ns0:v>
      </ns0:c>
      <ns0:c r="G1210">
        <ns0:v>6921</ns0:v>
      </ns0:c>
    </ns0:row>
    <ns0:row r="1211" spans="1:7">
      <ns0:c r="A1211">
        <ns0:v>2019</ns0:v>
      </ns0:c>
      <ns0:c r="B1211" t="s">
        <ns0:v>32</ns0:v>
      </ns0:c>
      <ns0:c r="C1211" t="s">
        <ns0:v>79</ns0:v>
      </ns0:c>
      <ns0:c r="D1211" t="s">
        <ns0:v>62</ns0:v>
      </ns0:c>
      <ns0:c r="E1211" t="s">
        <ns0:v>62</ns0:v>
      </ns0:c>
      <ns0:c r="F1211" t="s">
        <ns0:v>35</ns0:v>
      </ns0:c>
      <ns0:c r="G1211">
        <ns0:v>6</ns0:v>
      </ns0:c>
    </ns0:row>
    <ns0:row r="1212" spans="1:7">
      <ns0:c r="A1212">
        <ns0:v>2019</ns0:v>
      </ns0:c>
      <ns0:c r="B1212" t="s">
        <ns0:v>32</ns0:v>
      </ns0:c>
      <ns0:c r="C1212" t="s">
        <ns0:v>79</ns0:v>
      </ns0:c>
      <ns0:c r="D1212" t="s">
        <ns0:v>62</ns0:v>
      </ns0:c>
      <ns0:c r="E1212" t="s">
        <ns0:v>62</ns0:v>
      </ns0:c>
      <ns0:c r="F1212" t="s">
        <ns0:v>36</ns0:v>
      </ns0:c>
      <ns0:c r="G1212">
        <ns0:v>207</ns0:v>
      </ns0:c>
    </ns0:row>
    <ns0:row r="1213" spans="1:7">
      <ns0:c r="A1213">
        <ns0:v>2019</ns0:v>
      </ns0:c>
      <ns0:c r="B1213" t="s">
        <ns0:v>32</ns0:v>
      </ns0:c>
      <ns0:c r="C1213" t="s">
        <ns0:v>79</ns0:v>
      </ns0:c>
      <ns0:c r="D1213" t="s">
        <ns0:v>62</ns0:v>
      </ns0:c>
      <ns0:c r="E1213" t="s">
        <ns0:v>62</ns0:v>
      </ns0:c>
      <ns0:c r="F1213" t="s">
        <ns0:v>37</ns0:v>
      </ns0:c>
      <ns0:c r="G1213">
        <ns0:v>248</ns0:v>
      </ns0:c>
    </ns0:row>
    <ns0:row r="1214" spans="1:7">
      <ns0:c r="A1214">
        <ns0:v>2018</ns0:v>
      </ns0:c>
      <ns0:c r="B1214" t="s">
        <ns0:v>32</ns0:v>
      </ns0:c>
      <ns0:c r="C1214" t="s">
        <ns0:v>65</ns0:v>
      </ns0:c>
      <ns0:c r="D1214" t="s">
        <ns0:v>33</ns0:v>
      </ns0:c>
      <ns0:c r="E1214" t="s">
        <ns0:v>38</ns0:v>
      </ns0:c>
      <ns0:c r="F1214" t="s">
        <ns0:v>35</ns0:v>
      </ns0:c>
      <ns0:c r="G1214">
        <ns0:v>476</ns0:v>
      </ns0:c>
    </ns0:row>
    <ns0:row r="1215" spans="1:7">
      <ns0:c r="A1215">
        <ns0:v>2018</ns0:v>
      </ns0:c>
      <ns0:c r="B1215" t="s">
        <ns0:v>32</ns0:v>
      </ns0:c>
      <ns0:c r="C1215" t="s">
        <ns0:v>65</ns0:v>
      </ns0:c>
      <ns0:c r="D1215" t="s">
        <ns0:v>33</ns0:v>
      </ns0:c>
      <ns0:c r="E1215" t="s">
        <ns0:v>38</ns0:v>
      </ns0:c>
      <ns0:c r="F1215" t="s">
        <ns0:v>36</ns0:v>
      </ns0:c>
      <ns0:c r="G1215">
        <ns0:v>4576</ns0:v>
      </ns0:c>
    </ns0:row>
    <ns0:row r="1216" spans="1:7">
      <ns0:c r="A1216">
        <ns0:v>2018</ns0:v>
      </ns0:c>
      <ns0:c r="B1216" t="s">
        <ns0:v>32</ns0:v>
      </ns0:c>
      <ns0:c r="C1216" t="s">
        <ns0:v>65</ns0:v>
      </ns0:c>
      <ns0:c r="D1216" t="s">
        <ns0:v>33</ns0:v>
      </ns0:c>
      <ns0:c r="E1216" t="s">
        <ns0:v>38</ns0:v>
      </ns0:c>
      <ns0:c r="F1216" t="s">
        <ns0:v>37</ns0:v>
      </ns0:c>
      <ns0:c r="G1216">
        <ns0:v>5179</ns0:v>
      </ns0:c>
    </ns0:row>
    <ns0:row r="1217" spans="1:7">
      <ns0:c r="A1217">
        <ns0:v>2018</ns0:v>
      </ns0:c>
      <ns0:c r="B1217" t="s">
        <ns0:v>32</ns0:v>
      </ns0:c>
      <ns0:c r="C1217" t="s">
        <ns0:v>65</ns0:v>
      </ns0:c>
      <ns0:c r="D1217" t="s">
        <ns0:v>33</ns0:v>
      </ns0:c>
      <ns0:c r="E1217" t="s">
        <ns0:v>41</ns0:v>
      </ns0:c>
      <ns0:c r="F1217" t="s">
        <ns0:v>35</ns0:v>
      </ns0:c>
      <ns0:c r="G1217">
        <ns0:v>24</ns0:v>
      </ns0:c>
    </ns0:row>
    <ns0:row r="1218" spans="1:7">
      <ns0:c r="A1218">
        <ns0:v>2018</ns0:v>
      </ns0:c>
      <ns0:c r="B1218" t="s">
        <ns0:v>32</ns0:v>
      </ns0:c>
      <ns0:c r="C1218" t="s">
        <ns0:v>65</ns0:v>
      </ns0:c>
      <ns0:c r="D1218" t="s">
        <ns0:v>33</ns0:v>
      </ns0:c>
      <ns0:c r="E1218" t="s">
        <ns0:v>41</ns0:v>
      </ns0:c>
      <ns0:c r="F1218" t="s">
        <ns0:v>36</ns0:v>
      </ns0:c>
      <ns0:c r="G1218">
        <ns0:v>131</ns0:v>
      </ns0:c>
    </ns0:row>
    <ns0:row r="1219" spans="1:7">
      <ns0:c r="A1219">
        <ns0:v>2018</ns0:v>
      </ns0:c>
      <ns0:c r="B1219" t="s">
        <ns0:v>32</ns0:v>
      </ns0:c>
      <ns0:c r="C1219" t="s">
        <ns0:v>65</ns0:v>
      </ns0:c>
      <ns0:c r="D1219" t="s">
        <ns0:v>33</ns0:v>
      </ns0:c>
      <ns0:c r="E1219" t="s">
        <ns0:v>41</ns0:v>
      </ns0:c>
      <ns0:c r="F1219" t="s">
        <ns0:v>37</ns0:v>
      </ns0:c>
      <ns0:c r="G1219">
        <ns0:v>157</ns0:v>
      </ns0:c>
    </ns0:row>
    <ns0:row r="1220" spans="1:7">
      <ns0:c r="A1220">
        <ns0:v>2018</ns0:v>
      </ns0:c>
      <ns0:c r="B1220" t="s">
        <ns0:v>32</ns0:v>
      </ns0:c>
      <ns0:c r="C1220" t="s">
        <ns0:v>65</ns0:v>
      </ns0:c>
      <ns0:c r="D1220" t="s">
        <ns0:v>33</ns0:v>
      </ns0:c>
      <ns0:c r="E1220" t="s">
        <ns0:v>42</ns0:v>
      </ns0:c>
      <ns0:c r="F1220" t="s">
        <ns0:v>35</ns0:v>
      </ns0:c>
      <ns0:c r="G1220">
        <ns0:v>31</ns0:v>
      </ns0:c>
    </ns0:row>
    <ns0:row r="1221" spans="1:7">
      <ns0:c r="A1221">
        <ns0:v>2018</ns0:v>
      </ns0:c>
      <ns0:c r="B1221" t="s">
        <ns0:v>32</ns0:v>
      </ns0:c>
      <ns0:c r="C1221" t="s">
        <ns0:v>65</ns0:v>
      </ns0:c>
      <ns0:c r="D1221" t="s">
        <ns0:v>33</ns0:v>
      </ns0:c>
      <ns0:c r="E1221" t="s">
        <ns0:v>42</ns0:v>
      </ns0:c>
      <ns0:c r="F1221" t="s">
        <ns0:v>36</ns0:v>
      </ns0:c>
      <ns0:c r="G1221">
        <ns0:v>450</ns0:v>
      </ns0:c>
    </ns0:row>
    <ns0:row r="1222" spans="1:7">
      <ns0:c r="A1222">
        <ns0:v>2018</ns0:v>
      </ns0:c>
      <ns0:c r="B1222" t="s">
        <ns0:v>32</ns0:v>
      </ns0:c>
      <ns0:c r="C1222" t="s">
        <ns0:v>65</ns0:v>
      </ns0:c>
      <ns0:c r="D1222" t="s">
        <ns0:v>33</ns0:v>
      </ns0:c>
      <ns0:c r="E1222" t="s">
        <ns0:v>42</ns0:v>
      </ns0:c>
      <ns0:c r="F1222" t="s">
        <ns0:v>37</ns0:v>
      </ns0:c>
      <ns0:c r="G1222">
        <ns0:v>489</ns0:v>
      </ns0:c>
    </ns0:row>
    <ns0:row r="1223" spans="1:7">
      <ns0:c r="A1223">
        <ns0:v>2018</ns0:v>
      </ns0:c>
      <ns0:c r="B1223" t="s">
        <ns0:v>32</ns0:v>
      </ns0:c>
      <ns0:c r="C1223" t="s">
        <ns0:v>65</ns0:v>
      </ns0:c>
      <ns0:c r="D1223" t="s">
        <ns0:v>33</ns0:v>
      </ns0:c>
      <ns0:c r="E1223" t="s">
        <ns0:v>43</ns0:v>
      </ns0:c>
      <ns0:c r="F1223" t="s">
        <ns0:v>35</ns0:v>
      </ns0:c>
      <ns0:c r="G1223">
        <ns0:v>28</ns0:v>
      </ns0:c>
    </ns0:row>
    <ns0:row r="1224" spans="1:7">
      <ns0:c r="A1224">
        <ns0:v>2018</ns0:v>
      </ns0:c>
      <ns0:c r="B1224" t="s">
        <ns0:v>32</ns0:v>
      </ns0:c>
      <ns0:c r="C1224" t="s">
        <ns0:v>65</ns0:v>
      </ns0:c>
      <ns0:c r="D1224" t="s">
        <ns0:v>33</ns0:v>
      </ns0:c>
      <ns0:c r="E1224" t="s">
        <ns0:v>43</ns0:v>
      </ns0:c>
      <ns0:c r="F1224" t="s">
        <ns0:v>36</ns0:v>
      </ns0:c>
      <ns0:c r="G1224">
        <ns0:v>285</ns0:v>
      </ns0:c>
    </ns0:row>
    <ns0:row r="1225" spans="1:7">
      <ns0:c r="A1225">
        <ns0:v>2018</ns0:v>
      </ns0:c>
      <ns0:c r="B1225" t="s">
        <ns0:v>32</ns0:v>
      </ns0:c>
      <ns0:c r="C1225" t="s">
        <ns0:v>65</ns0:v>
      </ns0:c>
      <ns0:c r="D1225" t="s">
        <ns0:v>33</ns0:v>
      </ns0:c>
      <ns0:c r="E1225" t="s">
        <ns0:v>43</ns0:v>
      </ns0:c>
      <ns0:c r="F1225" t="s">
        <ns0:v>37</ns0:v>
      </ns0:c>
      <ns0:c r="G1225">
        <ns0:v>319</ns0:v>
      </ns0:c>
    </ns0:row>
    <ns0:row r="1226" spans="1:7">
      <ns0:c r="A1226">
        <ns0:v>2018</ns0:v>
      </ns0:c>
      <ns0:c r="B1226" t="s">
        <ns0:v>32</ns0:v>
      </ns0:c>
      <ns0:c r="C1226" t="s">
        <ns0:v>65</ns0:v>
      </ns0:c>
      <ns0:c r="D1226" t="s">
        <ns0:v>33</ns0:v>
      </ns0:c>
      <ns0:c r="E1226" t="s">
        <ns0:v>80</ns0:v>
      </ns0:c>
      <ns0:c r="F1226" t="s">
        <ns0:v>35</ns0:v>
      </ns0:c>
      <ns0:c r="G1226">
        <ns0:v>9</ns0:v>
      </ns0:c>
    </ns0:row>
    <ns0:row r="1227" spans="1:7">
      <ns0:c r="A1227">
        <ns0:v>2018</ns0:v>
      </ns0:c>
      <ns0:c r="B1227" t="s">
        <ns0:v>32</ns0:v>
      </ns0:c>
      <ns0:c r="C1227" t="s">
        <ns0:v>65</ns0:v>
      </ns0:c>
      <ns0:c r="D1227" t="s">
        <ns0:v>33</ns0:v>
      </ns0:c>
      <ns0:c r="E1227" t="s">
        <ns0:v>80</ns0:v>
      </ns0:c>
      <ns0:c r="F1227" t="s">
        <ns0:v>36</ns0:v>
      </ns0:c>
      <ns0:c r="G1227">
        <ns0:v>217</ns0:v>
      </ns0:c>
    </ns0:row>
    <ns0:row r="1228" spans="1:7">
      <ns0:c r="A1228">
        <ns0:v>2018</ns0:v>
      </ns0:c>
      <ns0:c r="B1228" t="s">
        <ns0:v>32</ns0:v>
      </ns0:c>
      <ns0:c r="C1228" t="s">
        <ns0:v>65</ns0:v>
      </ns0:c>
      <ns0:c r="D1228" t="s">
        <ns0:v>33</ns0:v>
      </ns0:c>
      <ns0:c r="E1228" t="s">
        <ns0:v>80</ns0:v>
      </ns0:c>
      <ns0:c r="F1228" t="s">
        <ns0:v>37</ns0:v>
      </ns0:c>
      <ns0:c r="G1228">
        <ns0:v>232</ns0:v>
      </ns0:c>
    </ns0:row>
    <ns0:row r="1229" spans="1:7">
      <ns0:c r="A1229">
        <ns0:v>2018</ns0:v>
      </ns0:c>
      <ns0:c r="B1229" t="s">
        <ns0:v>32</ns0:v>
      </ns0:c>
      <ns0:c r="C1229" t="s">
        <ns0:v>65</ns0:v>
      </ns0:c>
      <ns0:c r="D1229" t="s">
        <ns0:v>44</ns0:v>
      </ns0:c>
      <ns0:c r="E1229" t="s">
        <ns0:v>45</ns0:v>
      </ns0:c>
      <ns0:c r="F1229" t="s">
        <ns0:v>35</ns0:v>
      </ns0:c>
      <ns0:c r="G1229">
        <ns0:v>13</ns0:v>
      </ns0:c>
    </ns0:row>
    <ns0:row r="1230" spans="1:7">
      <ns0:c r="A1230">
        <ns0:v>2018</ns0:v>
      </ns0:c>
      <ns0:c r="B1230" t="s">
        <ns0:v>32</ns0:v>
      </ns0:c>
      <ns0:c r="C1230" t="s">
        <ns0:v>65</ns0:v>
      </ns0:c>
      <ns0:c r="D1230" t="s">
        <ns0:v>44</ns0:v>
      </ns0:c>
      <ns0:c r="E1230" t="s">
        <ns0:v>45</ns0:v>
      </ns0:c>
      <ns0:c r="F1230" t="s">
        <ns0:v>36</ns0:v>
      </ns0:c>
      <ns0:c r="G1230">
        <ns0:v>135</ns0:v>
      </ns0:c>
    </ns0:row>
    <ns0:row r="1231" spans="1:7">
      <ns0:c r="A1231">
        <ns0:v>2018</ns0:v>
      </ns0:c>
      <ns0:c r="B1231" t="s">
        <ns0:v>32</ns0:v>
      </ns0:c>
      <ns0:c r="C1231" t="s">
        <ns0:v>65</ns0:v>
      </ns0:c>
      <ns0:c r="D1231" t="s">
        <ns0:v>44</ns0:v>
      </ns0:c>
      <ns0:c r="E1231" t="s">
        <ns0:v>45</ns0:v>
      </ns0:c>
      <ns0:c r="F1231" t="s">
        <ns0:v>37</ns0:v>
      </ns0:c>
      <ns0:c r="G1231">
        <ns0:v>154</ns0:v>
      </ns0:c>
    </ns0:row>
    <ns0:row r="1232" spans="1:7">
      <ns0:c r="A1232">
        <ns0:v>2018</ns0:v>
      </ns0:c>
      <ns0:c r="B1232" t="s">
        <ns0:v>32</ns0:v>
      </ns0:c>
      <ns0:c r="C1232" t="s">
        <ns0:v>65</ns0:v>
      </ns0:c>
      <ns0:c r="D1232" t="s">
        <ns0:v>44</ns0:v>
      </ns0:c>
      <ns0:c r="E1232" t="s">
        <ns0:v>46</ns0:v>
      </ns0:c>
      <ns0:c r="F1232" t="s">
        <ns0:v>35</ns0:v>
      </ns0:c>
      <ns0:c r="G1232">
        <ns0:v>95</ns0:v>
      </ns0:c>
    </ns0:row>
    <ns0:row r="1233" spans="1:7">
      <ns0:c r="A1233">
        <ns0:v>2018</ns0:v>
      </ns0:c>
      <ns0:c r="B1233" t="s">
        <ns0:v>32</ns0:v>
      </ns0:c>
      <ns0:c r="C1233" t="s">
        <ns0:v>65</ns0:v>
      </ns0:c>
      <ns0:c r="D1233" t="s">
        <ns0:v>44</ns0:v>
      </ns0:c>
      <ns0:c r="E1233" t="s">
        <ns0:v>46</ns0:v>
      </ns0:c>
      <ns0:c r="F1233" t="s">
        <ns0:v>36</ns0:v>
      </ns0:c>
      <ns0:c r="G1233">
        <ns0:v>865</ns0:v>
      </ns0:c>
    </ns0:row>
    <ns0:row r="1234" spans="1:7">
      <ns0:c r="A1234">
        <ns0:v>2018</ns0:v>
      </ns0:c>
      <ns0:c r="B1234" t="s">
        <ns0:v>32</ns0:v>
      </ns0:c>
      <ns0:c r="C1234" t="s">
        <ns0:v>65</ns0:v>
      </ns0:c>
      <ns0:c r="D1234" t="s">
        <ns0:v>44</ns0:v>
      </ns0:c>
      <ns0:c r="E1234" t="s">
        <ns0:v>46</ns0:v>
      </ns0:c>
      <ns0:c r="F1234" t="s">
        <ns0:v>37</ns0:v>
      </ns0:c>
      <ns0:c r="G1234">
        <ns0:v>978</ns0:v>
      </ns0:c>
    </ns0:row>
    <ns0:row r="1235" spans="1:7">
      <ns0:c r="A1235">
        <ns0:v>2018</ns0:v>
      </ns0:c>
      <ns0:c r="B1235" t="s">
        <ns0:v>32</ns0:v>
      </ns0:c>
      <ns0:c r="C1235" t="s">
        <ns0:v>65</ns0:v>
      </ns0:c>
      <ns0:c r="D1235" t="s">
        <ns0:v>44</ns0:v>
      </ns0:c>
      <ns0:c r="E1235" t="s">
        <ns0:v>47</ns0:v>
      </ns0:c>
      <ns0:c r="F1235" t="s">
        <ns0:v>35</ns0:v>
      </ns0:c>
      <ns0:c r="G1235">
        <ns0:v>84</ns0:v>
      </ns0:c>
    </ns0:row>
    <ns0:row r="1236" spans="1:7">
      <ns0:c r="A1236">
        <ns0:v>2018</ns0:v>
      </ns0:c>
      <ns0:c r="B1236" t="s">
        <ns0:v>32</ns0:v>
      </ns0:c>
      <ns0:c r="C1236" t="s">
        <ns0:v>65</ns0:v>
      </ns0:c>
      <ns0:c r="D1236" t="s">
        <ns0:v>44</ns0:v>
      </ns0:c>
      <ns0:c r="E1236" t="s">
        <ns0:v>47</ns0:v>
      </ns0:c>
      <ns0:c r="F1236" t="s">
        <ns0:v>36</ns0:v>
      </ns0:c>
      <ns0:c r="G1236">
        <ns0:v>468</ns0:v>
      </ns0:c>
    </ns0:row>
    <ns0:row r="1237" spans="1:7">
      <ns0:c r="A1237">
        <ns0:v>2018</ns0:v>
      </ns0:c>
      <ns0:c r="B1237" t="s">
        <ns0:v>32</ns0:v>
      </ns0:c>
      <ns0:c r="C1237" t="s">
        <ns0:v>65</ns0:v>
      </ns0:c>
      <ns0:c r="D1237" t="s">
        <ns0:v>44</ns0:v>
      </ns0:c>
      <ns0:c r="E1237" t="s">
        <ns0:v>47</ns0:v>
      </ns0:c>
      <ns0:c r="F1237" t="s">
        <ns0:v>37</ns0:v>
      </ns0:c>
      <ns0:c r="G1237">
        <ns0:v>554</ns0:v>
      </ns0:c>
    </ns0:row>
    <ns0:row r="1238" spans="1:7">
      <ns0:c r="A1238">
        <ns0:v>2018</ns0:v>
      </ns0:c>
      <ns0:c r="B1238" t="s">
        <ns0:v>32</ns0:v>
      </ns0:c>
      <ns0:c r="C1238" t="s">
        <ns0:v>65</ns0:v>
      </ns0:c>
      <ns0:c r="D1238" t="s">
        <ns0:v>44</ns0:v>
      </ns0:c>
      <ns0:c r="E1238" t="s">
        <ns0:v>48</ns0:v>
      </ns0:c>
      <ns0:c r="F1238" t="s">
        <ns0:v>35</ns0:v>
      </ns0:c>
      <ns0:c r="G1238">
        <ns0:v>192</ns0:v>
      </ns0:c>
    </ns0:row>
    <ns0:row r="1239" spans="1:7">
      <ns0:c r="A1239">
        <ns0:v>2018</ns0:v>
      </ns0:c>
      <ns0:c r="B1239" t="s">
        <ns0:v>32</ns0:v>
      </ns0:c>
      <ns0:c r="C1239" t="s">
        <ns0:v>65</ns0:v>
      </ns0:c>
      <ns0:c r="D1239" t="s">
        <ns0:v>44</ns0:v>
      </ns0:c>
      <ns0:c r="E1239" t="s">
        <ns0:v>48</ns0:v>
      </ns0:c>
      <ns0:c r="F1239" t="s">
        <ns0:v>36</ns0:v>
      </ns0:c>
      <ns0:c r="G1239">
        <ns0:v>3004</ns0:v>
      </ns0:c>
    </ns0:row>
    <ns0:row r="1240" spans="1:7">
      <ns0:c r="A1240">
        <ns0:v>2018</ns0:v>
      </ns0:c>
      <ns0:c r="B1240" t="s">
        <ns0:v>32</ns0:v>
      </ns0:c>
      <ns0:c r="C1240" t="s">
        <ns0:v>65</ns0:v>
      </ns0:c>
      <ns0:c r="D1240" t="s">
        <ns0:v>44</ns0:v>
      </ns0:c>
      <ns0:c r="E1240" t="s">
        <ns0:v>48</ns0:v>
      </ns0:c>
      <ns0:c r="F1240" t="s">
        <ns0:v>37</ns0:v>
      </ns0:c>
      <ns0:c r="G1240">
        <ns0:v>3340</ns0:v>
      </ns0:c>
    </ns0:row>
    <ns0:row r="1241" spans="1:7">
      <ns0:c r="A1241">
        <ns0:v>2018</ns0:v>
      </ns0:c>
      <ns0:c r="B1241" t="s">
        <ns0:v>32</ns0:v>
      </ns0:c>
      <ns0:c r="C1241" t="s">
        <ns0:v>65</ns0:v>
      </ns0:c>
      <ns0:c r="D1241" t="s">
        <ns0:v>44</ns0:v>
      </ns0:c>
      <ns0:c r="E1241" t="s">
        <ns0:v>49</ns0:v>
      </ns0:c>
      <ns0:c r="F1241" t="s">
        <ns0:v>35</ns0:v>
      </ns0:c>
      <ns0:c r="G1241">
        <ns0:v>79</ns0:v>
      </ns0:c>
    </ns0:row>
    <ns0:row r="1242" spans="1:7">
      <ns0:c r="A1242">
        <ns0:v>2018</ns0:v>
      </ns0:c>
      <ns0:c r="B1242" t="s">
        <ns0:v>32</ns0:v>
      </ns0:c>
      <ns0:c r="C1242" t="s">
        <ns0:v>65</ns0:v>
      </ns0:c>
      <ns0:c r="D1242" t="s">
        <ns0:v>44</ns0:v>
      </ns0:c>
      <ns0:c r="E1242" t="s">
        <ns0:v>49</ns0:v>
      </ns0:c>
      <ns0:c r="F1242" t="s">
        <ns0:v>36</ns0:v>
      </ns0:c>
      <ns0:c r="G1242">
        <ns0:v>989</ns0:v>
      </ns0:c>
    </ns0:row>
    <ns0:row r="1243" spans="1:7">
      <ns0:c r="A1243">
        <ns0:v>2018</ns0:v>
      </ns0:c>
      <ns0:c r="B1243" t="s">
        <ns0:v>32</ns0:v>
      </ns0:c>
      <ns0:c r="C1243" t="s">
        <ns0:v>65</ns0:v>
      </ns0:c>
      <ns0:c r="D1243" t="s">
        <ns0:v>44</ns0:v>
      </ns0:c>
      <ns0:c r="E1243" t="s">
        <ns0:v>49</ns0:v>
      </ns0:c>
      <ns0:c r="F1243" t="s">
        <ns0:v>37</ns0:v>
      </ns0:c>
      <ns0:c r="G1243">
        <ns0:v>1078</ns0:v>
      </ns0:c>
    </ns0:row>
    <ns0:row r="1244" spans="1:7">
      <ns0:c r="A1244">
        <ns0:v>2018</ns0:v>
      </ns0:c>
      <ns0:c r="B1244" t="s">
        <ns0:v>32</ns0:v>
      </ns0:c>
      <ns0:c r="C1244" t="s">
        <ns0:v>65</ns0:v>
      </ns0:c>
      <ns0:c r="D1244" t="s">
        <ns0:v>50</ns0:v>
      </ns0:c>
      <ns0:c r="E1244" t="s">
        <ns0:v>51</ns0:v>
      </ns0:c>
      <ns0:c r="F1244" t="s">
        <ns0:v>35</ns0:v>
      </ns0:c>
      <ns0:c r="G1244">
        <ns0:v>35</ns0:v>
      </ns0:c>
    </ns0:row>
    <ns0:row r="1245" spans="1:7">
      <ns0:c r="A1245">
        <ns0:v>2018</ns0:v>
      </ns0:c>
      <ns0:c r="B1245" t="s">
        <ns0:v>32</ns0:v>
      </ns0:c>
      <ns0:c r="C1245" t="s">
        <ns0:v>65</ns0:v>
      </ns0:c>
      <ns0:c r="D1245" t="s">
        <ns0:v>50</ns0:v>
      </ns0:c>
      <ns0:c r="E1245" t="s">
        <ns0:v>51</ns0:v>
      </ns0:c>
      <ns0:c r="F1245" t="s">
        <ns0:v>36</ns0:v>
      </ns0:c>
      <ns0:c r="G1245">
        <ns0:v>565</ns0:v>
      </ns0:c>
    </ns0:row>
    <ns0:row r="1246" spans="1:7">
      <ns0:c r="A1246">
        <ns0:v>2018</ns0:v>
      </ns0:c>
      <ns0:c r="B1246" t="s">
        <ns0:v>32</ns0:v>
      </ns0:c>
      <ns0:c r="C1246" t="s">
        <ns0:v>65</ns0:v>
      </ns0:c>
      <ns0:c r="D1246" t="s">
        <ns0:v>50</ns0:v>
      </ns0:c>
      <ns0:c r="E1246" t="s">
        <ns0:v>51</ns0:v>
      </ns0:c>
      <ns0:c r="F1246" t="s">
        <ns0:v>37</ns0:v>
      </ns0:c>
      <ns0:c r="G1246">
        <ns0:v>601</ns0:v>
      </ns0:c>
    </ns0:row>
    <ns0:row r="1247" spans="1:7">
      <ns0:c r="A1247">
        <ns0:v>2018</ns0:v>
      </ns0:c>
      <ns0:c r="B1247" t="s">
        <ns0:v>32</ns0:v>
      </ns0:c>
      <ns0:c r="C1247" t="s">
        <ns0:v>65</ns0:v>
      </ns0:c>
      <ns0:c r="D1247" t="s">
        <ns0:v>50</ns0:v>
      </ns0:c>
      <ns0:c r="E1247" t="s">
        <ns0:v>52</ns0:v>
      </ns0:c>
      <ns0:c r="F1247" t="s">
        <ns0:v>35</ns0:v>
      </ns0:c>
      <ns0:c r="G1247">
        <ns0:v>10</ns0:v>
      </ns0:c>
    </ns0:row>
    <ns0:row r="1248" spans="1:7">
      <ns0:c r="A1248">
        <ns0:v>2018</ns0:v>
      </ns0:c>
      <ns0:c r="B1248" t="s">
        <ns0:v>32</ns0:v>
      </ns0:c>
      <ns0:c r="C1248" t="s">
        <ns0:v>65</ns0:v>
      </ns0:c>
      <ns0:c r="D1248" t="s">
        <ns0:v>50</ns0:v>
      </ns0:c>
      <ns0:c r="E1248" t="s">
        <ns0:v>52</ns0:v>
      </ns0:c>
      <ns0:c r="F1248" t="s">
        <ns0:v>36</ns0:v>
      </ns0:c>
      <ns0:c r="G1248">
        <ns0:v>146</ns0:v>
      </ns0:c>
    </ns0:row>
    <ns0:row r="1249" spans="1:7">
      <ns0:c r="A1249">
        <ns0:v>2018</ns0:v>
      </ns0:c>
      <ns0:c r="B1249" t="s">
        <ns0:v>32</ns0:v>
      </ns0:c>
      <ns0:c r="C1249" t="s">
        <ns0:v>65</ns0:v>
      </ns0:c>
      <ns0:c r="D1249" t="s">
        <ns0:v>50</ns0:v>
      </ns0:c>
      <ns0:c r="E1249" t="s">
        <ns0:v>52</ns0:v>
      </ns0:c>
      <ns0:c r="F1249" t="s">
        <ns0:v>37</ns0:v>
      </ns0:c>
      <ns0:c r="G1249">
        <ns0:v>156</ns0:v>
      </ns0:c>
    </ns0:row>
    <ns0:row r="1250" spans="1:7">
      <ns0:c r="A1250">
        <ns0:v>2018</ns0:v>
      </ns0:c>
      <ns0:c r="B1250" t="s">
        <ns0:v>32</ns0:v>
      </ns0:c>
      <ns0:c r="C1250" t="s">
        <ns0:v>65</ns0:v>
      </ns0:c>
      <ns0:c r="D1250" t="s">
        <ns0:v>50</ns0:v>
      </ns0:c>
      <ns0:c r="E1250" t="s">
        <ns0:v>53</ns0:v>
      </ns0:c>
      <ns0:c r="F1250" t="s">
        <ns0:v>35</ns0:v>
      </ns0:c>
      <ns0:c r="G1250">
        <ns0:v>48</ns0:v>
      </ns0:c>
    </ns0:row>
    <ns0:row r="1251" spans="1:7">
      <ns0:c r="A1251">
        <ns0:v>2018</ns0:v>
      </ns0:c>
      <ns0:c r="B1251" t="s">
        <ns0:v>32</ns0:v>
      </ns0:c>
      <ns0:c r="C1251" t="s">
        <ns0:v>65</ns0:v>
      </ns0:c>
      <ns0:c r="D1251" t="s">
        <ns0:v>50</ns0:v>
      </ns0:c>
      <ns0:c r="E1251" t="s">
        <ns0:v>53</ns0:v>
      </ns0:c>
      <ns0:c r="F1251" t="s">
        <ns0:v>36</ns0:v>
      </ns0:c>
      <ns0:c r="G1251">
        <ns0:v>1072</ns0:v>
      </ns0:c>
    </ns0:row>
    <ns0:row r="1252" spans="1:7">
      <ns0:c r="A1252">
        <ns0:v>2018</ns0:v>
      </ns0:c>
      <ns0:c r="B1252" t="s">
        <ns0:v>32</ns0:v>
      </ns0:c>
      <ns0:c r="C1252" t="s">
        <ns0:v>65</ns0:v>
      </ns0:c>
      <ns0:c r="D1252" t="s">
        <ns0:v>50</ns0:v>
      </ns0:c>
      <ns0:c r="E1252" t="s">
        <ns0:v>53</ns0:v>
      </ns0:c>
      <ns0:c r="F1252" t="s">
        <ns0:v>37</ns0:v>
      </ns0:c>
      <ns0:c r="G1252">
        <ns0:v>1168</ns0:v>
      </ns0:c>
    </ns0:row>
    <ns0:row r="1253" spans="1:7">
      <ns0:c r="A1253">
        <ns0:v>2018</ns0:v>
      </ns0:c>
      <ns0:c r="B1253" t="s">
        <ns0:v>32</ns0:v>
      </ns0:c>
      <ns0:c r="C1253" t="s">
        <ns0:v>65</ns0:v>
      </ns0:c>
      <ns0:c r="D1253" t="s">
        <ns0:v>55</ns0:v>
      </ns0:c>
      <ns0:c r="E1253" t="s">
        <ns0:v>56</ns0:v>
      </ns0:c>
      <ns0:c r="F1253" t="s">
        <ns0:v>35</ns0:v>
      </ns0:c>
      <ns0:c r="G1253">
        <ns0:v>47</ns0:v>
      </ns0:c>
    </ns0:row>
    <ns0:row r="1254" spans="1:7">
      <ns0:c r="A1254">
        <ns0:v>2018</ns0:v>
      </ns0:c>
      <ns0:c r="B1254" t="s">
        <ns0:v>32</ns0:v>
      </ns0:c>
      <ns0:c r="C1254" t="s">
        <ns0:v>65</ns0:v>
      </ns0:c>
      <ns0:c r="D1254" t="s">
        <ns0:v>55</ns0:v>
      </ns0:c>
      <ns0:c r="E1254" t="s">
        <ns0:v>56</ns0:v>
      </ns0:c>
      <ns0:c r="F1254" t="s">
        <ns0:v>36</ns0:v>
      </ns0:c>
      <ns0:c r="G1254">
        <ns0:v>576</ns0:v>
      </ns0:c>
    </ns0:row>
    <ns0:row r="1255" spans="1:7">
      <ns0:c r="A1255">
        <ns0:v>2018</ns0:v>
      </ns0:c>
      <ns0:c r="B1255" t="s">
        <ns0:v>32</ns0:v>
      </ns0:c>
      <ns0:c r="C1255" t="s">
        <ns0:v>65</ns0:v>
      </ns0:c>
      <ns0:c r="D1255" t="s">
        <ns0:v>55</ns0:v>
      </ns0:c>
      <ns0:c r="E1255" t="s">
        <ns0:v>56</ns0:v>
      </ns0:c>
      <ns0:c r="F1255" t="s">
        <ns0:v>37</ns0:v>
      </ns0:c>
      <ns0:c r="G1255">
        <ns0:v>635</ns0:v>
      </ns0:c>
    </ns0:row>
    <ns0:row r="1256" spans="1:7">
      <ns0:c r="A1256">
        <ns0:v>2018</ns0:v>
      </ns0:c>
      <ns0:c r="B1256" t="s">
        <ns0:v>32</ns0:v>
      </ns0:c>
      <ns0:c r="C1256" t="s">
        <ns0:v>65</ns0:v>
      </ns0:c>
      <ns0:c r="D1256" t="s">
        <ns0:v>55</ns0:v>
      </ns0:c>
      <ns0:c r="E1256" t="s">
        <ns0:v>57</ns0:v>
      </ns0:c>
      <ns0:c r="F1256" t="s">
        <ns0:v>35</ns0:v>
      </ns0:c>
      <ns0:c r="G1256">
        <ns0:v>66</ns0:v>
      </ns0:c>
    </ns0:row>
    <ns0:row r="1257" spans="1:7">
      <ns0:c r="A1257">
        <ns0:v>2018</ns0:v>
      </ns0:c>
      <ns0:c r="B1257" t="s">
        <ns0:v>32</ns0:v>
      </ns0:c>
      <ns0:c r="C1257" t="s">
        <ns0:v>65</ns0:v>
      </ns0:c>
      <ns0:c r="D1257" t="s">
        <ns0:v>55</ns0:v>
      </ns0:c>
      <ns0:c r="E1257" t="s">
        <ns0:v>57</ns0:v>
      </ns0:c>
      <ns0:c r="F1257" t="s">
        <ns0:v>36</ns0:v>
      </ns0:c>
      <ns0:c r="G1257">
        <ns0:v>643</ns0:v>
      </ns0:c>
    </ns0:row>
    <ns0:row r="1258" spans="1:7">
      <ns0:c r="A1258">
        <ns0:v>2018</ns0:v>
      </ns0:c>
      <ns0:c r="B1258" t="s">
        <ns0:v>32</ns0:v>
      </ns0:c>
      <ns0:c r="C1258" t="s">
        <ns0:v>65</ns0:v>
      </ns0:c>
      <ns0:c r="D1258" t="s">
        <ns0:v>55</ns0:v>
      </ns0:c>
      <ns0:c r="E1258" t="s">
        <ns0:v>57</ns0:v>
      </ns0:c>
      <ns0:c r="F1258" t="s">
        <ns0:v>37</ns0:v>
      </ns0:c>
      <ns0:c r="G1258">
        <ns0:v>806</ns0:v>
      </ns0:c>
    </ns0:row>
    <ns0:row r="1259" spans="1:7">
      <ns0:c r="A1259">
        <ns0:v>2018</ns0:v>
      </ns0:c>
      <ns0:c r="B1259" t="s">
        <ns0:v>32</ns0:v>
      </ns0:c>
      <ns0:c r="C1259" t="s">
        <ns0:v>65</ns0:v>
      </ns0:c>
      <ns0:c r="D1259" t="s">
        <ns0:v>55</ns0:v>
      </ns0:c>
      <ns0:c r="E1259" t="s">
        <ns0:v>58</ns0:v>
      </ns0:c>
      <ns0:c r="F1259" t="s">
        <ns0:v>35</ns0:v>
      </ns0:c>
      <ns0:c r="G1259">
        <ns0:v>9</ns0:v>
      </ns0:c>
    </ns0:row>
    <ns0:row r="1260" spans="1:7">
      <ns0:c r="A1260">
        <ns0:v>2018</ns0:v>
      </ns0:c>
      <ns0:c r="B1260" t="s">
        <ns0:v>32</ns0:v>
      </ns0:c>
      <ns0:c r="C1260" t="s">
        <ns0:v>65</ns0:v>
      </ns0:c>
      <ns0:c r="D1260" t="s">
        <ns0:v>55</ns0:v>
      </ns0:c>
      <ns0:c r="E1260" t="s">
        <ns0:v>58</ns0:v>
      </ns0:c>
      <ns0:c r="F1260" t="s">
        <ns0:v>36</ns0:v>
      </ns0:c>
      <ns0:c r="G1260">
        <ns0:v>108</ns0:v>
      </ns0:c>
    </ns0:row>
    <ns0:row r="1261" spans="1:7">
      <ns0:c r="A1261">
        <ns0:v>2018</ns0:v>
      </ns0:c>
      <ns0:c r="B1261" t="s">
        <ns0:v>32</ns0:v>
      </ns0:c>
      <ns0:c r="C1261" t="s">
        <ns0:v>65</ns0:v>
      </ns0:c>
      <ns0:c r="D1261" t="s">
        <ns0:v>55</ns0:v>
      </ns0:c>
      <ns0:c r="E1261" t="s">
        <ns0:v>58</ns0:v>
      </ns0:c>
      <ns0:c r="F1261" t="s">
        <ns0:v>37</ns0:v>
      </ns0:c>
      <ns0:c r="G1261">
        <ns0:v>134</ns0:v>
      </ns0:c>
    </ns0:row>
    <ns0:row r="1262" spans="1:7">
      <ns0:c r="A1262">
        <ns0:v>2018</ns0:v>
      </ns0:c>
      <ns0:c r="B1262" t="s">
        <ns0:v>32</ns0:v>
      </ns0:c>
      <ns0:c r="C1262" t="s">
        <ns0:v>65</ns0:v>
      </ns0:c>
      <ns0:c r="D1262" t="s">
        <ns0:v>59</ns0:v>
      </ns0:c>
      <ns0:c r="E1262" t="s">
        <ns0:v>60</ns0:v>
      </ns0:c>
      <ns0:c r="F1262" t="s">
        <ns0:v>35</ns0:v>
      </ns0:c>
      <ns0:c r="G1262">
        <ns0:v>20</ns0:v>
      </ns0:c>
    </ns0:row>
    <ns0:row r="1263" spans="1:7">
      <ns0:c r="A1263">
        <ns0:v>2018</ns0:v>
      </ns0:c>
      <ns0:c r="B1263" t="s">
        <ns0:v>32</ns0:v>
      </ns0:c>
      <ns0:c r="C1263" t="s">
        <ns0:v>65</ns0:v>
      </ns0:c>
      <ns0:c r="D1263" t="s">
        <ns0:v>59</ns0:v>
      </ns0:c>
      <ns0:c r="E1263" t="s">
        <ns0:v>60</ns0:v>
      </ns0:c>
      <ns0:c r="F1263" t="s">
        <ns0:v>36</ns0:v>
      </ns0:c>
      <ns0:c r="G1263">
        <ns0:v>251</ns0:v>
      </ns0:c>
    </ns0:row>
    <ns0:row r="1264" spans="1:7">
      <ns0:c r="A1264">
        <ns0:v>2018</ns0:v>
      </ns0:c>
      <ns0:c r="B1264" t="s">
        <ns0:v>32</ns0:v>
      </ns0:c>
      <ns0:c r="C1264" t="s">
        <ns0:v>65</ns0:v>
      </ns0:c>
      <ns0:c r="D1264" t="s">
        <ns0:v>59</ns0:v>
      </ns0:c>
      <ns0:c r="E1264" t="s">
        <ns0:v>60</ns0:v>
      </ns0:c>
      <ns0:c r="F1264" t="s">
        <ns0:v>37</ns0:v>
      </ns0:c>
      <ns0:c r="G1264">
        <ns0:v>280</ns0:v>
      </ns0:c>
    </ns0:row>
    <ns0:row r="1265" spans="1:7">
      <ns0:c r="A1265">
        <ns0:v>2018</ns0:v>
      </ns0:c>
      <ns0:c r="B1265" t="s">
        <ns0:v>32</ns0:v>
      </ns0:c>
      <ns0:c r="C1265" t="s">
        <ns0:v>65</ns0:v>
      </ns0:c>
      <ns0:c r="D1265" t="s">
        <ns0:v>59</ns0:v>
      </ns0:c>
      <ns0:c r="E1265" t="s">
        <ns0:v>61</ns0:v>
      </ns0:c>
      <ns0:c r="F1265" t="s">
        <ns0:v>35</ns0:v>
      </ns0:c>
      <ns0:c r="G1265">
        <ns0:v>126</ns0:v>
      </ns0:c>
    </ns0:row>
    <ns0:row r="1266" spans="1:7">
      <ns0:c r="A1266">
        <ns0:v>2018</ns0:v>
      </ns0:c>
      <ns0:c r="B1266" t="s">
        <ns0:v>32</ns0:v>
      </ns0:c>
      <ns0:c r="C1266" t="s">
        <ns0:v>65</ns0:v>
      </ns0:c>
      <ns0:c r="D1266" t="s">
        <ns0:v>59</ns0:v>
      </ns0:c>
      <ns0:c r="E1266" t="s">
        <ns0:v>61</ns0:v>
      </ns0:c>
      <ns0:c r="F1266" t="s">
        <ns0:v>36</ns0:v>
      </ns0:c>
      <ns0:c r="G1266">
        <ns0:v>1421</ns0:v>
      </ns0:c>
    </ns0:row>
    <ns0:row r="1267" spans="1:7">
      <ns0:c r="A1267">
        <ns0:v>2018</ns0:v>
      </ns0:c>
      <ns0:c r="B1267" t="s">
        <ns0:v>32</ns0:v>
      </ns0:c>
      <ns0:c r="C1267" t="s">
        <ns0:v>65</ns0:v>
      </ns0:c>
      <ns0:c r="D1267" t="s">
        <ns0:v>59</ns0:v>
      </ns0:c>
      <ns0:c r="E1267" t="s">
        <ns0:v>61</ns0:v>
      </ns0:c>
      <ns0:c r="F1267" t="s">
        <ns0:v>37</ns0:v>
      </ns0:c>
      <ns0:c r="G1267">
        <ns0:v>1566</ns0:v>
      </ns0:c>
    </ns0:row>
    <ns0:row r="1268" spans="1:7">
      <ns0:c r="A1268">
        <ns0:v>2018</ns0:v>
      </ns0:c>
      <ns0:c r="B1268" t="s">
        <ns0:v>32</ns0:v>
      </ns0:c>
      <ns0:c r="C1268" t="s">
        <ns0:v>65</ns0:v>
      </ns0:c>
      <ns0:c r="D1268" t="s">
        <ns0:v>62</ns0:v>
      </ns0:c>
      <ns0:c r="E1268" t="s">
        <ns0:v>62</ns0:v>
      </ns0:c>
      <ns0:c r="F1268" t="s">
        <ns0:v>36</ns0:v>
      </ns0:c>
      <ns0:c r="G1268">
        <ns0:v>28</ns0:v>
      </ns0:c>
    </ns0:row>
    <ns0:row r="1269" spans="1:7">
      <ns0:c r="A1269">
        <ns0:v>2018</ns0:v>
      </ns0:c>
      <ns0:c r="B1269" t="s">
        <ns0:v>32</ns0:v>
      </ns0:c>
      <ns0:c r="C1269" t="s">
        <ns0:v>65</ns0:v>
      </ns0:c>
      <ns0:c r="D1269" t="s">
        <ns0:v>62</ns0:v>
      </ns0:c>
      <ns0:c r="E1269" t="s">
        <ns0:v>62</ns0:v>
      </ns0:c>
      <ns0:c r="F1269" t="s">
        <ns0:v>37</ns0:v>
      </ns0:c>
      <ns0:c r="G1269">
        <ns0:v>31</ns0:v>
      </ns0:c>
    </ns0:row>
    <ns0:row r="1270" spans="1:7">
      <ns0:c r="A1270">
        <ns0:v>2018</ns0:v>
      </ns0:c>
      <ns0:c r="B1270" t="s">
        <ns0:v>32</ns0:v>
      </ns0:c>
      <ns0:c r="C1270" t="s">
        <ns0:v>78</ns0:v>
      </ns0:c>
      <ns0:c r="D1270" t="s">
        <ns0:v>33</ns0:v>
      </ns0:c>
      <ns0:c r="E1270" t="s">
        <ns0:v>38</ns0:v>
      </ns0:c>
      <ns0:c r="F1270" t="s">
        <ns0:v>35</ns0:v>
      </ns0:c>
      <ns0:c r="G1270">
        <ns0:v>1182</ns0:v>
      </ns0:c>
    </ns0:row>
    <ns0:row r="1271" spans="1:7">
      <ns0:c r="A1271">
        <ns0:v>2018</ns0:v>
      </ns0:c>
      <ns0:c r="B1271" t="s">
        <ns0:v>32</ns0:v>
      </ns0:c>
      <ns0:c r="C1271" t="s">
        <ns0:v>78</ns0:v>
      </ns0:c>
      <ns0:c r="D1271" t="s">
        <ns0:v>33</ns0:v>
      </ns0:c>
      <ns0:c r="E1271" t="s">
        <ns0:v>38</ns0:v>
      </ns0:c>
      <ns0:c r="F1271" t="s">
        <ns0:v>36</ns0:v>
      </ns0:c>
      <ns0:c r="G1271">
        <ns0:v>17187</ns0:v>
      </ns0:c>
    </ns0:row>
    <ns0:row r="1272" spans="1:7">
      <ns0:c r="A1272">
        <ns0:v>2018</ns0:v>
      </ns0:c>
      <ns0:c r="B1272" t="s">
        <ns0:v>32</ns0:v>
      </ns0:c>
      <ns0:c r="C1272" t="s">
        <ns0:v>78</ns0:v>
      </ns0:c>
      <ns0:c r="D1272" t="s">
        <ns0:v>33</ns0:v>
      </ns0:c>
      <ns0:c r="E1272" t="s">
        <ns0:v>38</ns0:v>
      </ns0:c>
      <ns0:c r="F1272" t="s">
        <ns0:v>37</ns0:v>
      </ns0:c>
      <ns0:c r="G1272">
        <ns0:v>18683</ns0:v>
      </ns0:c>
    </ns0:row>
    <ns0:row r="1273" spans="1:7">
      <ns0:c r="A1273">
        <ns0:v>2018</ns0:v>
      </ns0:c>
      <ns0:c r="B1273" t="s">
        <ns0:v>32</ns0:v>
      </ns0:c>
      <ns0:c r="C1273" t="s">
        <ns0:v>78</ns0:v>
      </ns0:c>
      <ns0:c r="D1273" t="s">
        <ns0:v>33</ns0:v>
      </ns0:c>
      <ns0:c r="E1273" t="s">
        <ns0:v>41</ns0:v>
      </ns0:c>
      <ns0:c r="F1273" t="s">
        <ns0:v>35</ns0:v>
      </ns0:c>
      <ns0:c r="G1273">
        <ns0:v>70</ns0:v>
      </ns0:c>
    </ns0:row>
    <ns0:row r="1274" spans="1:7">
      <ns0:c r="A1274">
        <ns0:v>2018</ns0:v>
      </ns0:c>
      <ns0:c r="B1274" t="s">
        <ns0:v>32</ns0:v>
      </ns0:c>
      <ns0:c r="C1274" t="s">
        <ns0:v>78</ns0:v>
      </ns0:c>
      <ns0:c r="D1274" t="s">
        <ns0:v>33</ns0:v>
      </ns0:c>
      <ns0:c r="E1274" t="s">
        <ns0:v>41</ns0:v>
      </ns0:c>
      <ns0:c r="F1274" t="s">
        <ns0:v>36</ns0:v>
      </ns0:c>
      <ns0:c r="G1274">
        <ns0:v>798</ns0:v>
      </ns0:c>
    </ns0:row>
    <ns0:row r="1275" spans="1:7">
      <ns0:c r="A1275">
        <ns0:v>2018</ns0:v>
      </ns0:c>
      <ns0:c r="B1275" t="s">
        <ns0:v>32</ns0:v>
      </ns0:c>
      <ns0:c r="C1275" t="s">
        <ns0:v>78</ns0:v>
      </ns0:c>
      <ns0:c r="D1275" t="s">
        <ns0:v>33</ns0:v>
      </ns0:c>
      <ns0:c r="E1275" t="s">
        <ns0:v>41</ns0:v>
      </ns0:c>
      <ns0:c r="F1275" t="s">
        <ns0:v>37</ns0:v>
      </ns0:c>
      <ns0:c r="G1275">
        <ns0:v>868</ns0:v>
      </ns0:c>
    </ns0:row>
    <ns0:row r="1276" spans="1:7">
      <ns0:c r="A1276">
        <ns0:v>2018</ns0:v>
      </ns0:c>
      <ns0:c r="B1276" t="s">
        <ns0:v>32</ns0:v>
      </ns0:c>
      <ns0:c r="C1276" t="s">
        <ns0:v>78</ns0:v>
      </ns0:c>
      <ns0:c r="D1276" t="s">
        <ns0:v>33</ns0:v>
      </ns0:c>
      <ns0:c r="E1276" t="s">
        <ns0:v>42</ns0:v>
      </ns0:c>
      <ns0:c r="F1276" t="s">
        <ns0:v>35</ns0:v>
      </ns0:c>
      <ns0:c r="G1276">
        <ns0:v>117</ns0:v>
      </ns0:c>
    </ns0:row>
    <ns0:row r="1277" spans="1:7">
      <ns0:c r="A1277">
        <ns0:v>2018</ns0:v>
      </ns0:c>
      <ns0:c r="B1277" t="s">
        <ns0:v>32</ns0:v>
      </ns0:c>
      <ns0:c r="C1277" t="s">
        <ns0:v>78</ns0:v>
      </ns0:c>
      <ns0:c r="D1277" t="s">
        <ns0:v>33</ns0:v>
      </ns0:c>
      <ns0:c r="E1277" t="s">
        <ns0:v>42</ns0:v>
      </ns0:c>
      <ns0:c r="F1277" t="s">
        <ns0:v>36</ns0:v>
      </ns0:c>
      <ns0:c r="G1277">
        <ns0:v>2436</ns0:v>
      </ns0:c>
    </ns0:row>
    <ns0:row r="1278" spans="1:7">
      <ns0:c r="A1278">
        <ns0:v>2018</ns0:v>
      </ns0:c>
      <ns0:c r="B1278" t="s">
        <ns0:v>32</ns0:v>
      </ns0:c>
      <ns0:c r="C1278" t="s">
        <ns0:v>78</ns0:v>
      </ns0:c>
      <ns0:c r="D1278" t="s">
        <ns0:v>33</ns0:v>
      </ns0:c>
      <ns0:c r="E1278" t="s">
        <ns0:v>42</ns0:v>
      </ns0:c>
      <ns0:c r="F1278" t="s">
        <ns0:v>37</ns0:v>
      </ns0:c>
      <ns0:c r="G1278">
        <ns0:v>2581</ns0:v>
      </ns0:c>
    </ns0:row>
    <ns0:row r="1279" spans="1:7">
      <ns0:c r="A1279">
        <ns0:v>2018</ns0:v>
      </ns0:c>
      <ns0:c r="B1279" t="s">
        <ns0:v>32</ns0:v>
      </ns0:c>
      <ns0:c r="C1279" t="s">
        <ns0:v>78</ns0:v>
      </ns0:c>
      <ns0:c r="D1279" t="s">
        <ns0:v>33</ns0:v>
      </ns0:c>
      <ns0:c r="E1279" t="s">
        <ns0:v>43</ns0:v>
      </ns0:c>
      <ns0:c r="F1279" t="s">
        <ns0:v>35</ns0:v>
      </ns0:c>
      <ns0:c r="G1279">
        <ns0:v>81</ns0:v>
      </ns0:c>
    </ns0:row>
    <ns0:row r="1280" spans="1:7">
      <ns0:c r="A1280">
        <ns0:v>2018</ns0:v>
      </ns0:c>
      <ns0:c r="B1280" t="s">
        <ns0:v>32</ns0:v>
      </ns0:c>
      <ns0:c r="C1280" t="s">
        <ns0:v>78</ns0:v>
      </ns0:c>
      <ns0:c r="D1280" t="s">
        <ns0:v>33</ns0:v>
      </ns0:c>
      <ns0:c r="E1280" t="s">
        <ns0:v>43</ns0:v>
      </ns0:c>
      <ns0:c r="F1280" t="s">
        <ns0:v>36</ns0:v>
      </ns0:c>
      <ns0:c r="G1280">
        <ns0:v>1267</ns0:v>
      </ns0:c>
    </ns0:row>
    <ns0:row r="1281" spans="1:7">
      <ns0:c r="A1281">
        <ns0:v>2018</ns0:v>
      </ns0:c>
      <ns0:c r="B1281" t="s">
        <ns0:v>32</ns0:v>
      </ns0:c>
      <ns0:c r="C1281" t="s">
        <ns0:v>78</ns0:v>
      </ns0:c>
      <ns0:c r="D1281" t="s">
        <ns0:v>33</ns0:v>
      </ns0:c>
      <ns0:c r="E1281" t="s">
        <ns0:v>43</ns0:v>
      </ns0:c>
      <ns0:c r="F1281" t="s">
        <ns0:v>37</ns0:v>
      </ns0:c>
      <ns0:c r="G1281">
        <ns0:v>1364</ns0:v>
      </ns0:c>
    </ns0:row>
    <ns0:row r="1282" spans="1:7">
      <ns0:c r="A1282">
        <ns0:v>2018</ns0:v>
      </ns0:c>
      <ns0:c r="B1282" t="s">
        <ns0:v>32</ns0:v>
      </ns0:c>
      <ns0:c r="C1282" t="s">
        <ns0:v>78</ns0:v>
      </ns0:c>
      <ns0:c r="D1282" t="s">
        <ns0:v>33</ns0:v>
      </ns0:c>
      <ns0:c r="E1282" t="s">
        <ns0:v>80</ns0:v>
      </ns0:c>
      <ns0:c r="F1282" t="s">
        <ns0:v>35</ns0:v>
      </ns0:c>
      <ns0:c r="G1282">
        <ns0:v>122</ns0:v>
      </ns0:c>
    </ns0:row>
    <ns0:row r="1283" spans="1:7">
      <ns0:c r="A1283">
        <ns0:v>2018</ns0:v>
      </ns0:c>
      <ns0:c r="B1283" t="s">
        <ns0:v>32</ns0:v>
      </ns0:c>
      <ns0:c r="C1283" t="s">
        <ns0:v>78</ns0:v>
      </ns0:c>
      <ns0:c r="D1283" t="s">
        <ns0:v>33</ns0:v>
      </ns0:c>
      <ns0:c r="E1283" t="s">
        <ns0:v>80</ns0:v>
      </ns0:c>
      <ns0:c r="F1283" t="s">
        <ns0:v>36</ns0:v>
      </ns0:c>
      <ns0:c r="G1283">
        <ns0:v>3250</ns0:v>
      </ns0:c>
    </ns0:row>
    <ns0:row r="1284" spans="1:7">
      <ns0:c r="A1284">
        <ns0:v>2018</ns0:v>
      </ns0:c>
      <ns0:c r="B1284" t="s">
        <ns0:v>32</ns0:v>
      </ns0:c>
      <ns0:c r="C1284" t="s">
        <ns0:v>78</ns0:v>
      </ns0:c>
      <ns0:c r="D1284" t="s">
        <ns0:v>33</ns0:v>
      </ns0:c>
      <ns0:c r="E1284" t="s">
        <ns0:v>80</ns0:v>
      </ns0:c>
      <ns0:c r="F1284" t="s">
        <ns0:v>37</ns0:v>
      </ns0:c>
      <ns0:c r="G1284">
        <ns0:v>3418</ns0:v>
      </ns0:c>
    </ns0:row>
    <ns0:row r="1285" spans="1:7">
      <ns0:c r="A1285">
        <ns0:v>2018</ns0:v>
      </ns0:c>
      <ns0:c r="B1285" t="s">
        <ns0:v>32</ns0:v>
      </ns0:c>
      <ns0:c r="C1285" t="s">
        <ns0:v>78</ns0:v>
      </ns0:c>
      <ns0:c r="D1285" t="s">
        <ns0:v>44</ns0:v>
      </ns0:c>
      <ns0:c r="E1285" t="s">
        <ns0:v>45</ns0:v>
      </ns0:c>
      <ns0:c r="F1285" t="s">
        <ns0:v>35</ns0:v>
      </ns0:c>
      <ns0:c r="G1285">
        <ns0:v>45</ns0:v>
      </ns0:c>
    </ns0:row>
    <ns0:row r="1286" spans="1:7">
      <ns0:c r="A1286">
        <ns0:v>2018</ns0:v>
      </ns0:c>
      <ns0:c r="B1286" t="s">
        <ns0:v>32</ns0:v>
      </ns0:c>
      <ns0:c r="C1286" t="s">
        <ns0:v>78</ns0:v>
      </ns0:c>
      <ns0:c r="D1286" t="s">
        <ns0:v>44</ns0:v>
      </ns0:c>
      <ns0:c r="E1286" t="s">
        <ns0:v>45</ns0:v>
      </ns0:c>
      <ns0:c r="F1286" t="s">
        <ns0:v>36</ns0:v>
      </ns0:c>
      <ns0:c r="G1286">
        <ns0:v>550</ns0:v>
      </ns0:c>
    </ns0:row>
    <ns0:row r="1287" spans="1:7">
      <ns0:c r="A1287">
        <ns0:v>2018</ns0:v>
      </ns0:c>
      <ns0:c r="B1287" t="s">
        <ns0:v>32</ns0:v>
      </ns0:c>
      <ns0:c r="C1287" t="s">
        <ns0:v>78</ns0:v>
      </ns0:c>
      <ns0:c r="D1287" t="s">
        <ns0:v>44</ns0:v>
      </ns0:c>
      <ns0:c r="E1287" t="s">
        <ns0:v>45</ns0:v>
      </ns0:c>
      <ns0:c r="F1287" t="s">
        <ns0:v>37</ns0:v>
      </ns0:c>
      <ns0:c r="G1287">
        <ns0:v>641</ns0:v>
      </ns0:c>
    </ns0:row>
    <ns0:row r="1288" spans="1:7">
      <ns0:c r="A1288">
        <ns0:v>2018</ns0:v>
      </ns0:c>
      <ns0:c r="B1288" t="s">
        <ns0:v>32</ns0:v>
      </ns0:c>
      <ns0:c r="C1288" t="s">
        <ns0:v>78</ns0:v>
      </ns0:c>
      <ns0:c r="D1288" t="s">
        <ns0:v>44</ns0:v>
      </ns0:c>
      <ns0:c r="E1288" t="s">
        <ns0:v>46</ns0:v>
      </ns0:c>
      <ns0:c r="F1288" t="s">
        <ns0:v>35</ns0:v>
      </ns0:c>
      <ns0:c r="G1288">
        <ns0:v>242</ns0:v>
      </ns0:c>
    </ns0:row>
    <ns0:row r="1289" spans="1:7">
      <ns0:c r="A1289">
        <ns0:v>2018</ns0:v>
      </ns0:c>
      <ns0:c r="B1289" t="s">
        <ns0:v>32</ns0:v>
      </ns0:c>
      <ns0:c r="C1289" t="s">
        <ns0:v>78</ns0:v>
      </ns0:c>
      <ns0:c r="D1289" t="s">
        <ns0:v>44</ns0:v>
      </ns0:c>
      <ns0:c r="E1289" t="s">
        <ns0:v>46</ns0:v>
      </ns0:c>
      <ns0:c r="F1289" t="s">
        <ns0:v>36</ns0:v>
      </ns0:c>
      <ns0:c r="G1289">
        <ns0:v>3520</ns0:v>
      </ns0:c>
    </ns0:row>
    <ns0:row r="1290" spans="1:7">
      <ns0:c r="A1290">
        <ns0:v>2018</ns0:v>
      </ns0:c>
      <ns0:c r="B1290" t="s">
        <ns0:v>32</ns0:v>
      </ns0:c>
      <ns0:c r="C1290" t="s">
        <ns0:v>78</ns0:v>
      </ns0:c>
      <ns0:c r="D1290" t="s">
        <ns0:v>44</ns0:v>
      </ns0:c>
      <ns0:c r="E1290" t="s">
        <ns0:v>46</ns0:v>
      </ns0:c>
      <ns0:c r="F1290" t="s">
        <ns0:v>37</ns0:v>
      </ns0:c>
      <ns0:c r="G1290">
        <ns0:v>3832</ns0:v>
      </ns0:c>
    </ns0:row>
    <ns0:row r="1291" spans="1:7">
      <ns0:c r="A1291">
        <ns0:v>2018</ns0:v>
      </ns0:c>
      <ns0:c r="B1291" t="s">
        <ns0:v>32</ns0:v>
      </ns0:c>
      <ns0:c r="C1291" t="s">
        <ns0:v>78</ns0:v>
      </ns0:c>
      <ns0:c r="D1291" t="s">
        <ns0:v>44</ns0:v>
      </ns0:c>
      <ns0:c r="E1291" t="s">
        <ns0:v>47</ns0:v>
      </ns0:c>
      <ns0:c r="F1291" t="s">
        <ns0:v>35</ns0:v>
      </ns0:c>
      <ns0:c r="G1291">
        <ns0:v>204</ns0:v>
      </ns0:c>
    </ns0:row>
    <ns0:row r="1292" spans="1:7">
      <ns0:c r="A1292">
        <ns0:v>2018</ns0:v>
      </ns0:c>
      <ns0:c r="B1292" t="s">
        <ns0:v>32</ns0:v>
      </ns0:c>
      <ns0:c r="C1292" t="s">
        <ns0:v>78</ns0:v>
      </ns0:c>
      <ns0:c r="D1292" t="s">
        <ns0:v>44</ns0:v>
      </ns0:c>
      <ns0:c r="E1292" t="s">
        <ns0:v>47</ns0:v>
      </ns0:c>
      <ns0:c r="F1292" t="s">
        <ns0:v>36</ns0:v>
      </ns0:c>
      <ns0:c r="G1292">
        <ns0:v>2108</ns0:v>
      </ns0:c>
    </ns0:row>
    <ns0:row r="1293" spans="1:7">
      <ns0:c r="A1293">
        <ns0:v>2018</ns0:v>
      </ns0:c>
      <ns0:c r="B1293" t="s">
        <ns0:v>32</ns0:v>
      </ns0:c>
      <ns0:c r="C1293" t="s">
        <ns0:v>78</ns0:v>
      </ns0:c>
      <ns0:c r="D1293" t="s">
        <ns0:v>44</ns0:v>
      </ns0:c>
      <ns0:c r="E1293" t="s">
        <ns0:v>47</ns0:v>
      </ns0:c>
      <ns0:c r="F1293" t="s">
        <ns0:v>37</ns0:v>
      </ns0:c>
      <ns0:c r="G1293">
        <ns0:v>2325</ns0:v>
      </ns0:c>
    </ns0:row>
    <ns0:row r="1294" spans="1:7">
      <ns0:c r="A1294">
        <ns0:v>2018</ns0:v>
      </ns0:c>
      <ns0:c r="B1294" t="s">
        <ns0:v>32</ns0:v>
      </ns0:c>
      <ns0:c r="C1294" t="s">
        <ns0:v>78</ns0:v>
      </ns0:c>
      <ns0:c r="D1294" t="s">
        <ns0:v>44</ns0:v>
      </ns0:c>
      <ns0:c r="E1294" t="s">
        <ns0:v>48</ns0:v>
      </ns0:c>
      <ns0:c r="F1294" t="s">
        <ns0:v>35</ns0:v>
      </ns0:c>
      <ns0:c r="G1294">
        <ns0:v>217</ns0:v>
      </ns0:c>
    </ns0:row>
    <ns0:row r="1295" spans="1:7">
      <ns0:c r="A1295">
        <ns0:v>2018</ns0:v>
      </ns0:c>
      <ns0:c r="B1295" t="s">
        <ns0:v>32</ns0:v>
      </ns0:c>
      <ns0:c r="C1295" t="s">
        <ns0:v>78</ns0:v>
      </ns0:c>
      <ns0:c r="D1295" t="s">
        <ns0:v>44</ns0:v>
      </ns0:c>
      <ns0:c r="E1295" t="s">
        <ns0:v>48</ns0:v>
      </ns0:c>
      <ns0:c r="F1295" t="s">
        <ns0:v>36</ns0:v>
      </ns0:c>
      <ns0:c r="G1295">
        <ns0:v>3941</ns0:v>
      </ns0:c>
    </ns0:row>
    <ns0:row r="1296" spans="1:7">
      <ns0:c r="A1296">
        <ns0:v>2018</ns0:v>
      </ns0:c>
      <ns0:c r="B1296" t="s">
        <ns0:v>32</ns0:v>
      </ns0:c>
      <ns0:c r="C1296" t="s">
        <ns0:v>78</ns0:v>
      </ns0:c>
      <ns0:c r="D1296" t="s">
        <ns0:v>44</ns0:v>
      </ns0:c>
      <ns0:c r="E1296" t="s">
        <ns0:v>48</ns0:v>
      </ns0:c>
      <ns0:c r="F1296" t="s">
        <ns0:v>37</ns0:v>
      </ns0:c>
      <ns0:c r="G1296">
        <ns0:v>4287</ns0:v>
      </ns0:c>
    </ns0:row>
    <ns0:row r="1297" spans="1:7">
      <ns0:c r="A1297">
        <ns0:v>2018</ns0:v>
      </ns0:c>
      <ns0:c r="B1297" t="s">
        <ns0:v>32</ns0:v>
      </ns0:c>
      <ns0:c r="C1297" t="s">
        <ns0:v>78</ns0:v>
      </ns0:c>
      <ns0:c r="D1297" t="s">
        <ns0:v>44</ns0:v>
      </ns0:c>
      <ns0:c r="E1297" t="s">
        <ns0:v>49</ns0:v>
      </ns0:c>
      <ns0:c r="F1297" t="s">
        <ns0:v>35</ns0:v>
      </ns0:c>
      <ns0:c r="G1297">
        <ns0:v>95</ns0:v>
      </ns0:c>
    </ns0:row>
    <ns0:row r="1298" spans="1:7">
      <ns0:c r="A1298">
        <ns0:v>2018</ns0:v>
      </ns0:c>
      <ns0:c r="B1298" t="s">
        <ns0:v>32</ns0:v>
      </ns0:c>
      <ns0:c r="C1298" t="s">
        <ns0:v>78</ns0:v>
      </ns0:c>
      <ns0:c r="D1298" t="s">
        <ns0:v>44</ns0:v>
      </ns0:c>
      <ns0:c r="E1298" t="s">
        <ns0:v>49</ns0:v>
      </ns0:c>
      <ns0:c r="F1298" t="s">
        <ns0:v>36</ns0:v>
      </ns0:c>
      <ns0:c r="G1298">
        <ns0:v>1869</ns0:v>
      </ns0:c>
    </ns0:row>
    <ns0:row r="1299" spans="1:7">
      <ns0:c r="A1299">
        <ns0:v>2018</ns0:v>
      </ns0:c>
      <ns0:c r="B1299" t="s">
        <ns0:v>32</ns0:v>
      </ns0:c>
      <ns0:c r="C1299" t="s">
        <ns0:v>78</ns0:v>
      </ns0:c>
      <ns0:c r="D1299" t="s">
        <ns0:v>44</ns0:v>
      </ns0:c>
      <ns0:c r="E1299" t="s">
        <ns0:v>49</ns0:v>
      </ns0:c>
      <ns0:c r="F1299" t="s">
        <ns0:v>37</ns0:v>
      </ns0:c>
      <ns0:c r="G1299">
        <ns0:v>1982</ns0:v>
      </ns0:c>
    </ns0:row>
    <ns0:row r="1300" spans="1:7">
      <ns0:c r="A1300">
        <ns0:v>2018</ns0:v>
      </ns0:c>
      <ns0:c r="B1300" t="s">
        <ns0:v>32</ns0:v>
      </ns0:c>
      <ns0:c r="C1300" t="s">
        <ns0:v>78</ns0:v>
      </ns0:c>
      <ns0:c r="D1300" t="s">
        <ns0:v>50</ns0:v>
      </ns0:c>
      <ns0:c r="E1300" t="s">
        <ns0:v>51</ns0:v>
      </ns0:c>
      <ns0:c r="F1300" t="s">
        <ns0:v>35</ns0:v>
      </ns0:c>
      <ns0:c r="G1300">
        <ns0:v>68</ns0:v>
      </ns0:c>
    </ns0:row>
    <ns0:row r="1301" spans="1:7">
      <ns0:c r="A1301">
        <ns0:v>2018</ns0:v>
      </ns0:c>
      <ns0:c r="B1301" t="s">
        <ns0:v>32</ns0:v>
      </ns0:c>
      <ns0:c r="C1301" t="s">
        <ns0:v>78</ns0:v>
      </ns0:c>
      <ns0:c r="D1301" t="s">
        <ns0:v>50</ns0:v>
      </ns0:c>
      <ns0:c r="E1301" t="s">
        <ns0:v>51</ns0:v>
      </ns0:c>
      <ns0:c r="F1301" t="s">
        <ns0:v>36</ns0:v>
      </ns0:c>
      <ns0:c r="G1301">
        <ns0:v>2004</ns0:v>
      </ns0:c>
    </ns0:row>
    <ns0:row r="1302" spans="1:7">
      <ns0:c r="A1302">
        <ns0:v>2018</ns0:v>
      </ns0:c>
      <ns0:c r="B1302" t="s">
        <ns0:v>32</ns0:v>
      </ns0:c>
      <ns0:c r="C1302" t="s">
        <ns0:v>78</ns0:v>
      </ns0:c>
      <ns0:c r="D1302" t="s">
        <ns0:v>50</ns0:v>
      </ns0:c>
      <ns0:c r="E1302" t="s">
        <ns0:v>51</ns0:v>
      </ns0:c>
      <ns0:c r="F1302" t="s">
        <ns0:v>37</ns0:v>
      </ns0:c>
      <ns0:c r="G1302">
        <ns0:v>2077</ns0:v>
      </ns0:c>
    </ns0:row>
    <ns0:row r="1303" spans="1:7">
      <ns0:c r="A1303">
        <ns0:v>2018</ns0:v>
      </ns0:c>
      <ns0:c r="B1303" t="s">
        <ns0:v>32</ns0:v>
      </ns0:c>
      <ns0:c r="C1303" t="s">
        <ns0:v>78</ns0:v>
      </ns0:c>
      <ns0:c r="D1303" t="s">
        <ns0:v>50</ns0:v>
      </ns0:c>
      <ns0:c r="E1303" t="s">
        <ns0:v>52</ns0:v>
      </ns0:c>
      <ns0:c r="F1303" t="s">
        <ns0:v>35</ns0:v>
      </ns0:c>
      <ns0:c r="G1303">
        <ns0:v>20</ns0:v>
      </ns0:c>
    </ns0:row>
    <ns0:row r="1304" spans="1:7">
      <ns0:c r="A1304">
        <ns0:v>2018</ns0:v>
      </ns0:c>
      <ns0:c r="B1304" t="s">
        <ns0:v>32</ns0:v>
      </ns0:c>
      <ns0:c r="C1304" t="s">
        <ns0:v>78</ns0:v>
      </ns0:c>
      <ns0:c r="D1304" t="s">
        <ns0:v>50</ns0:v>
      </ns0:c>
      <ns0:c r="E1304" t="s">
        <ns0:v>52</ns0:v>
      </ns0:c>
      <ns0:c r="F1304" t="s">
        <ns0:v>36</ns0:v>
      </ns0:c>
      <ns0:c r="G1304">
        <ns0:v>579</ns0:v>
      </ns0:c>
    </ns0:row>
    <ns0:row r="1305" spans="1:7">
      <ns0:c r="A1305">
        <ns0:v>2018</ns0:v>
      </ns0:c>
      <ns0:c r="B1305" t="s">
        <ns0:v>32</ns0:v>
      </ns0:c>
      <ns0:c r="C1305" t="s">
        <ns0:v>78</ns0:v>
      </ns0:c>
      <ns0:c r="D1305" t="s">
        <ns0:v>50</ns0:v>
      </ns0:c>
      <ns0:c r="E1305" t="s">
        <ns0:v>52</ns0:v>
      </ns0:c>
      <ns0:c r="F1305" t="s">
        <ns0:v>37</ns0:v>
      </ns0:c>
      <ns0:c r="G1305">
        <ns0:v>601</ns0:v>
      </ns0:c>
    </ns0:row>
    <ns0:row r="1306" spans="1:7">
      <ns0:c r="A1306">
        <ns0:v>2018</ns0:v>
      </ns0:c>
      <ns0:c r="B1306" t="s">
        <ns0:v>32</ns0:v>
      </ns0:c>
      <ns0:c r="C1306" t="s">
        <ns0:v>78</ns0:v>
      </ns0:c>
      <ns0:c r="D1306" t="s">
        <ns0:v>50</ns0:v>
      </ns0:c>
      <ns0:c r="E1306" t="s">
        <ns0:v>53</ns0:v>
      </ns0:c>
      <ns0:c r="F1306" t="s">
        <ns0:v>35</ns0:v>
      </ns0:c>
      <ns0:c r="G1306">
        <ns0:v>108</ns0:v>
      </ns0:c>
    </ns0:row>
    <ns0:row r="1307" spans="1:7">
      <ns0:c r="A1307">
        <ns0:v>2018</ns0:v>
      </ns0:c>
      <ns0:c r="B1307" t="s">
        <ns0:v>32</ns0:v>
      </ns0:c>
      <ns0:c r="C1307" t="s">
        <ns0:v>78</ns0:v>
      </ns0:c>
      <ns0:c r="D1307" t="s">
        <ns0:v>50</ns0:v>
      </ns0:c>
      <ns0:c r="E1307" t="s">
        <ns0:v>53</ns0:v>
      </ns0:c>
      <ns0:c r="F1307" t="s">
        <ns0:v>36</ns0:v>
      </ns0:c>
      <ns0:c r="G1307">
        <ns0:v>3629</ns0:v>
      </ns0:c>
    </ns0:row>
    <ns0:row r="1308" spans="1:7">
      <ns0:c r="A1308">
        <ns0:v>2018</ns0:v>
      </ns0:c>
      <ns0:c r="B1308" t="s">
        <ns0:v>32</ns0:v>
      </ns0:c>
      <ns0:c r="C1308" t="s">
        <ns0:v>78</ns0:v>
      </ns0:c>
      <ns0:c r="D1308" t="s">
        <ns0:v>50</ns0:v>
      </ns0:c>
      <ns0:c r="E1308" t="s">
        <ns0:v>53</ns0:v>
      </ns0:c>
      <ns0:c r="F1308" t="s">
        <ns0:v>37</ns0:v>
      </ns0:c>
      <ns0:c r="G1308">
        <ns0:v>3923</ns0:v>
      </ns0:c>
    </ns0:row>
    <ns0:row r="1309" spans="1:7">
      <ns0:c r="A1309">
        <ns0:v>2018</ns0:v>
      </ns0:c>
      <ns0:c r="B1309" t="s">
        <ns0:v>32</ns0:v>
      </ns0:c>
      <ns0:c r="C1309" t="s">
        <ns0:v>78</ns0:v>
      </ns0:c>
      <ns0:c r="D1309" t="s">
        <ns0:v>55</ns0:v>
      </ns0:c>
      <ns0:c r="E1309" t="s">
        <ns0:v>56</ns0:v>
      </ns0:c>
      <ns0:c r="F1309" t="s">
        <ns0:v>35</ns0:v>
      </ns0:c>
      <ns0:c r="G1309">
        <ns0:v>152</ns0:v>
      </ns0:c>
    </ns0:row>
    <ns0:row r="1310" spans="1:7">
      <ns0:c r="A1310">
        <ns0:v>2018</ns0:v>
      </ns0:c>
      <ns0:c r="B1310" t="s">
        <ns0:v>32</ns0:v>
      </ns0:c>
      <ns0:c r="C1310" t="s">
        <ns0:v>78</ns0:v>
      </ns0:c>
      <ns0:c r="D1310" t="s">
        <ns0:v>55</ns0:v>
      </ns0:c>
      <ns0:c r="E1310" t="s">
        <ns0:v>56</ns0:v>
      </ns0:c>
      <ns0:c r="F1310" t="s">
        <ns0:v>36</ns0:v>
      </ns0:c>
      <ns0:c r="G1310">
        <ns0:v>2719</ns0:v>
      </ns0:c>
    </ns0:row>
    <ns0:row r="1311" spans="1:7">
      <ns0:c r="A1311">
        <ns0:v>2018</ns0:v>
      </ns0:c>
      <ns0:c r="B1311" t="s">
        <ns0:v>32</ns0:v>
      </ns0:c>
      <ns0:c r="C1311" t="s">
        <ns0:v>78</ns0:v>
      </ns0:c>
      <ns0:c r="D1311" t="s">
        <ns0:v>55</ns0:v>
      </ns0:c>
      <ns0:c r="E1311" t="s">
        <ns0:v>56</ns0:v>
      </ns0:c>
      <ns0:c r="F1311" t="s">
        <ns0:v>37</ns0:v>
      </ns0:c>
      <ns0:c r="G1311">
        <ns0:v>2948</ns0:v>
      </ns0:c>
    </ns0:row>
    <ns0:row r="1312" spans="1:7">
      <ns0:c r="A1312">
        <ns0:v>2018</ns0:v>
      </ns0:c>
      <ns0:c r="B1312" t="s">
        <ns0:v>32</ns0:v>
      </ns0:c>
      <ns0:c r="C1312" t="s">
        <ns0:v>78</ns0:v>
      </ns0:c>
      <ns0:c r="D1312" t="s">
        <ns0:v>55</ns0:v>
      </ns0:c>
      <ns0:c r="E1312" t="s">
        <ns0:v>57</ns0:v>
      </ns0:c>
      <ns0:c r="F1312" t="s">
        <ns0:v>35</ns0:v>
      </ns0:c>
      <ns0:c r="G1312">
        <ns0:v>198</ns0:v>
      </ns0:c>
    </ns0:row>
    <ns0:row r="1313" spans="1:7">
      <ns0:c r="A1313">
        <ns0:v>2018</ns0:v>
      </ns0:c>
      <ns0:c r="B1313" t="s">
        <ns0:v>32</ns0:v>
      </ns0:c>
      <ns0:c r="C1313" t="s">
        <ns0:v>78</ns0:v>
      </ns0:c>
      <ns0:c r="D1313" t="s">
        <ns0:v>55</ns0:v>
      </ns0:c>
      <ns0:c r="E1313" t="s">
        <ns0:v>57</ns0:v>
      </ns0:c>
      <ns0:c r="F1313" t="s">
        <ns0:v>36</ns0:v>
      </ns0:c>
      <ns0:c r="G1313">
        <ns0:v>4169</ns0:v>
      </ns0:c>
    </ns0:row>
    <ns0:row r="1314" spans="1:7">
      <ns0:c r="A1314">
        <ns0:v>2018</ns0:v>
      </ns0:c>
      <ns0:c r="B1314" t="s">
        <ns0:v>32</ns0:v>
      </ns0:c>
      <ns0:c r="C1314" t="s">
        <ns0:v>78</ns0:v>
      </ns0:c>
      <ns0:c r="D1314" t="s">
        <ns0:v>55</ns0:v>
      </ns0:c>
      <ns0:c r="E1314" t="s">
        <ns0:v>57</ns0:v>
      </ns0:c>
      <ns0:c r="F1314" t="s">
        <ns0:v>37</ns0:v>
      </ns0:c>
      <ns0:c r="G1314">
        <ns0:v>5010</ns0:v>
      </ns0:c>
    </ns0:row>
    <ns0:row r="1315" spans="1:7">
      <ns0:c r="A1315">
        <ns0:v>2018</ns0:v>
      </ns0:c>
      <ns0:c r="B1315" t="s">
        <ns0:v>32</ns0:v>
      </ns0:c>
      <ns0:c r="C1315" t="s">
        <ns0:v>78</ns0:v>
      </ns0:c>
      <ns0:c r="D1315" t="s">
        <ns0:v>55</ns0:v>
      </ns0:c>
      <ns0:c r="E1315" t="s">
        <ns0:v>58</ns0:v>
      </ns0:c>
      <ns0:c r="F1315" t="s">
        <ns0:v>35</ns0:v>
      </ns0:c>
      <ns0:c r="G1315">
        <ns0:v>10</ns0:v>
      </ns0:c>
    </ns0:row>
    <ns0:row r="1316" spans="1:7">
      <ns0:c r="A1316">
        <ns0:v>2018</ns0:v>
      </ns0:c>
      <ns0:c r="B1316" t="s">
        <ns0:v>32</ns0:v>
      </ns0:c>
      <ns0:c r="C1316" t="s">
        <ns0:v>78</ns0:v>
      </ns0:c>
      <ns0:c r="D1316" t="s">
        <ns0:v>55</ns0:v>
      </ns0:c>
      <ns0:c r="E1316" t="s">
        <ns0:v>58</ns0:v>
      </ns0:c>
      <ns0:c r="F1316" t="s">
        <ns0:v>36</ns0:v>
      </ns0:c>
      <ns0:c r="G1316">
        <ns0:v>334</ns0:v>
      </ns0:c>
    </ns0:row>
    <ns0:row r="1317" spans="1:7">
      <ns0:c r="A1317">
        <ns0:v>2018</ns0:v>
      </ns0:c>
      <ns0:c r="B1317" t="s">
        <ns0:v>32</ns0:v>
      </ns0:c>
      <ns0:c r="C1317" t="s">
        <ns0:v>78</ns0:v>
      </ns0:c>
      <ns0:c r="D1317" t="s">
        <ns0:v>55</ns0:v>
      </ns0:c>
      <ns0:c r="E1317" t="s">
        <ns0:v>58</ns0:v>
      </ns0:c>
      <ns0:c r="F1317" t="s">
        <ns0:v>37</ns0:v>
      </ns0:c>
      <ns0:c r="G1317">
        <ns0:v>368</ns0:v>
      </ns0:c>
    </ns0:row>
    <ns0:row r="1318" spans="1:7">
      <ns0:c r="A1318">
        <ns0:v>2018</ns0:v>
      </ns0:c>
      <ns0:c r="B1318" t="s">
        <ns0:v>32</ns0:v>
      </ns0:c>
      <ns0:c r="C1318" t="s">
        <ns0:v>78</ns0:v>
      </ns0:c>
      <ns0:c r="D1318" t="s">
        <ns0:v>59</ns0:v>
      </ns0:c>
      <ns0:c r="E1318" t="s">
        <ns0:v>60</ns0:v>
      </ns0:c>
      <ns0:c r="F1318" t="s">
        <ns0:v>35</ns0:v>
      </ns0:c>
      <ns0:c r="G1318">
        <ns0:v>42</ns0:v>
      </ns0:c>
    </ns0:row>
    <ns0:row r="1319" spans="1:7">
      <ns0:c r="A1319">
        <ns0:v>2018</ns0:v>
      </ns0:c>
      <ns0:c r="B1319" t="s">
        <ns0:v>32</ns0:v>
      </ns0:c>
      <ns0:c r="C1319" t="s">
        <ns0:v>78</ns0:v>
      </ns0:c>
      <ns0:c r="D1319" t="s">
        <ns0:v>59</ns0:v>
      </ns0:c>
      <ns0:c r="E1319" t="s">
        <ns0:v>60</ns0:v>
      </ns0:c>
      <ns0:c r="F1319" t="s">
        <ns0:v>36</ns0:v>
      </ns0:c>
      <ns0:c r="G1319">
        <ns0:v>874</ns0:v>
      </ns0:c>
    </ns0:row>
    <ns0:row r="1320" spans="1:7">
      <ns0:c r="A1320">
        <ns0:v>2018</ns0:v>
      </ns0:c>
      <ns0:c r="B1320" t="s">
        <ns0:v>32</ns0:v>
      </ns0:c>
      <ns0:c r="C1320" t="s">
        <ns0:v>78</ns0:v>
      </ns0:c>
      <ns0:c r="D1320" t="s">
        <ns0:v>59</ns0:v>
      </ns0:c>
      <ns0:c r="E1320" t="s">
        <ns0:v>60</ns0:v>
      </ns0:c>
      <ns0:c r="F1320" t="s">
        <ns0:v>37</ns0:v>
      </ns0:c>
      <ns0:c r="G1320">
        <ns0:v>936</ns0:v>
      </ns0:c>
    </ns0:row>
    <ns0:row r="1321" spans="1:7">
      <ns0:c r="A1321">
        <ns0:v>2018</ns0:v>
      </ns0:c>
      <ns0:c r="B1321" t="s">
        <ns0:v>32</ns0:v>
      </ns0:c>
      <ns0:c r="C1321" t="s">
        <ns0:v>78</ns0:v>
      </ns0:c>
      <ns0:c r="D1321" t="s">
        <ns0:v>59</ns0:v>
      </ns0:c>
      <ns0:c r="E1321" t="s">
        <ns0:v>61</ns0:v>
      </ns0:c>
      <ns0:c r="F1321" t="s">
        <ns0:v>35</ns0:v>
      </ns0:c>
      <ns0:c r="G1321">
        <ns0:v>185</ns0:v>
      </ns0:c>
    </ns0:row>
    <ns0:row r="1322" spans="1:7">
      <ns0:c r="A1322">
        <ns0:v>2018</ns0:v>
      </ns0:c>
      <ns0:c r="B1322" t="s">
        <ns0:v>32</ns0:v>
      </ns0:c>
      <ns0:c r="C1322" t="s">
        <ns0:v>78</ns0:v>
      </ns0:c>
      <ns0:c r="D1322" t="s">
        <ns0:v>59</ns0:v>
      </ns0:c>
      <ns0:c r="E1322" t="s">
        <ns0:v>61</ns0:v>
      </ns0:c>
      <ns0:c r="F1322" t="s">
        <ns0:v>36</ns0:v>
      </ns0:c>
      <ns0:c r="G1322">
        <ns0:v>4438</ns0:v>
      </ns0:c>
    </ns0:row>
    <ns0:row r="1323" spans="1:7">
      <ns0:c r="A1323">
        <ns0:v>2018</ns0:v>
      </ns0:c>
      <ns0:c r="B1323" t="s">
        <ns0:v>32</ns0:v>
      </ns0:c>
      <ns0:c r="C1323" t="s">
        <ns0:v>78</ns0:v>
      </ns0:c>
      <ns0:c r="D1323" t="s">
        <ns0:v>59</ns0:v>
      </ns0:c>
      <ns0:c r="E1323" t="s">
        <ns0:v>61</ns0:v>
      </ns0:c>
      <ns0:c r="F1323" t="s">
        <ns0:v>37</ns0:v>
      </ns0:c>
      <ns0:c r="G1323">
        <ns0:v>4669</ns0:v>
      </ns0:c>
    </ns0:row>
    <ns0:row r="1324" spans="1:7">
      <ns0:c r="A1324">
        <ns0:v>2018</ns0:v>
      </ns0:c>
      <ns0:c r="B1324" t="s">
        <ns0:v>32</ns0:v>
      </ns0:c>
      <ns0:c r="C1324" t="s">
        <ns0:v>78</ns0:v>
      </ns0:c>
      <ns0:c r="D1324" t="s">
        <ns0:v>62</ns0:v>
      </ns0:c>
      <ns0:c r="E1324" t="s">
        <ns0:v>62</ns0:v>
      </ns0:c>
      <ns0:c r="F1324" t="s">
        <ns0:v>35</ns0:v>
      </ns0:c>
      <ns0:c r="G1324">
        <ns0:v>5</ns0:v>
      </ns0:c>
    </ns0:row>
    <ns0:row r="1325" spans="1:7">
      <ns0:c r="A1325">
        <ns0:v>2018</ns0:v>
      </ns0:c>
      <ns0:c r="B1325" t="s">
        <ns0:v>32</ns0:v>
      </ns0:c>
      <ns0:c r="C1325" t="s">
        <ns0:v>78</ns0:v>
      </ns0:c>
      <ns0:c r="D1325" t="s">
        <ns0:v>62</ns0:v>
      </ns0:c>
      <ns0:c r="E1325" t="s">
        <ns0:v>62</ns0:v>
      </ns0:c>
      <ns0:c r="F1325" t="s">
        <ns0:v>36</ns0:v>
      </ns0:c>
      <ns0:c r="G1325">
        <ns0:v>152</ns0:v>
      </ns0:c>
    </ns0:row>
    <ns0:row r="1326" spans="1:7">
      <ns0:c r="A1326">
        <ns0:v>2018</ns0:v>
      </ns0:c>
      <ns0:c r="B1326" t="s">
        <ns0:v>32</ns0:v>
      </ns0:c>
      <ns0:c r="C1326" t="s">
        <ns0:v>78</ns0:v>
      </ns0:c>
      <ns0:c r="D1326" t="s">
        <ns0:v>62</ns0:v>
      </ns0:c>
      <ns0:c r="E1326" t="s">
        <ns0:v>62</ns0:v>
      </ns0:c>
      <ns0:c r="F1326" t="s">
        <ns0:v>37</ns0:v>
      </ns0:c>
      <ns0:c r="G1326">
        <ns0:v>178</ns0:v>
      </ns0:c>
    </ns0:row>
    <ns0:row r="1327" spans="1:7">
      <ns0:c r="A1327">
        <ns0:v>2018</ns0:v>
      </ns0:c>
      <ns0:c r="B1327" t="s">
        <ns0:v>32</ns0:v>
      </ns0:c>
      <ns0:c r="C1327" t="s">
        <ns0:v>79</ns0:v>
      </ns0:c>
      <ns0:c r="D1327" t="s">
        <ns0:v>33</ns0:v>
      </ns0:c>
      <ns0:c r="E1327" t="s">
        <ns0:v>38</ns0:v>
      </ns0:c>
      <ns0:c r="F1327" t="s">
        <ns0:v>35</ns0:v>
      </ns0:c>
      <ns0:c r="G1327">
        <ns0:v>1658</ns0:v>
      </ns0:c>
    </ns0:row>
    <ns0:row r="1328" spans="1:7">
      <ns0:c r="A1328">
        <ns0:v>2018</ns0:v>
      </ns0:c>
      <ns0:c r="B1328" t="s">
        <ns0:v>32</ns0:v>
      </ns0:c>
      <ns0:c r="C1328" t="s">
        <ns0:v>79</ns0:v>
      </ns0:c>
      <ns0:c r="D1328" t="s">
        <ns0:v>33</ns0:v>
      </ns0:c>
      <ns0:c r="E1328" t="s">
        <ns0:v>38</ns0:v>
      </ns0:c>
      <ns0:c r="F1328" t="s">
        <ns0:v>36</ns0:v>
      </ns0:c>
      <ns0:c r="G1328">
        <ns0:v>21764</ns0:v>
      </ns0:c>
    </ns0:row>
    <ns0:row r="1329" spans="1:7">
      <ns0:c r="A1329">
        <ns0:v>2018</ns0:v>
      </ns0:c>
      <ns0:c r="B1329" t="s">
        <ns0:v>32</ns0:v>
      </ns0:c>
      <ns0:c r="C1329" t="s">
        <ns0:v>79</ns0:v>
      </ns0:c>
      <ns0:c r="D1329" t="s">
        <ns0:v>33</ns0:v>
      </ns0:c>
      <ns0:c r="E1329" t="s">
        <ns0:v>38</ns0:v>
      </ns0:c>
      <ns0:c r="F1329" t="s">
        <ns0:v>37</ns0:v>
      </ns0:c>
      <ns0:c r="G1329">
        <ns0:v>23863</ns0:v>
      </ns0:c>
    </ns0:row>
    <ns0:row r="1330" spans="1:7">
      <ns0:c r="A1330">
        <ns0:v>2018</ns0:v>
      </ns0:c>
      <ns0:c r="B1330" t="s">
        <ns0:v>32</ns0:v>
      </ns0:c>
      <ns0:c r="C1330" t="s">
        <ns0:v>79</ns0:v>
      </ns0:c>
      <ns0:c r="D1330" t="s">
        <ns0:v>33</ns0:v>
      </ns0:c>
      <ns0:c r="E1330" t="s">
        <ns0:v>41</ns0:v>
      </ns0:c>
      <ns0:c r="F1330" t="s">
        <ns0:v>35</ns0:v>
      </ns0:c>
      <ns0:c r="G1330">
        <ns0:v>94</ns0:v>
      </ns0:c>
    </ns0:row>
    <ns0:row r="1331" spans="1:7">
      <ns0:c r="A1331">
        <ns0:v>2018</ns0:v>
      </ns0:c>
      <ns0:c r="B1331" t="s">
        <ns0:v>32</ns0:v>
      </ns0:c>
      <ns0:c r="C1331" t="s">
        <ns0:v>79</ns0:v>
      </ns0:c>
      <ns0:c r="D1331" t="s">
        <ns0:v>33</ns0:v>
      </ns0:c>
      <ns0:c r="E1331" t="s">
        <ns0:v>41</ns0:v>
      </ns0:c>
      <ns0:c r="F1331" t="s">
        <ns0:v>36</ns0:v>
      </ns0:c>
      <ns0:c r="G1331">
        <ns0:v>929</ns0:v>
      </ns0:c>
    </ns0:row>
    <ns0:row r="1332" spans="1:7">
      <ns0:c r="A1332">
        <ns0:v>2018</ns0:v>
      </ns0:c>
      <ns0:c r="B1332" t="s">
        <ns0:v>32</ns0:v>
      </ns0:c>
      <ns0:c r="C1332" t="s">
        <ns0:v>79</ns0:v>
      </ns0:c>
      <ns0:c r="D1332" t="s">
        <ns0:v>33</ns0:v>
      </ns0:c>
      <ns0:c r="E1332" t="s">
        <ns0:v>41</ns0:v>
      </ns0:c>
      <ns0:c r="F1332" t="s">
        <ns0:v>37</ns0:v>
      </ns0:c>
      <ns0:c r="G1332">
        <ns0:v>1025</ns0:v>
      </ns0:c>
    </ns0:row>
    <ns0:row r="1333" spans="1:7">
      <ns0:c r="A1333">
        <ns0:v>2018</ns0:v>
      </ns0:c>
      <ns0:c r="B1333" t="s">
        <ns0:v>32</ns0:v>
      </ns0:c>
      <ns0:c r="C1333" t="s">
        <ns0:v>79</ns0:v>
      </ns0:c>
      <ns0:c r="D1333" t="s">
        <ns0:v>33</ns0:v>
      </ns0:c>
      <ns0:c r="E1333" t="s">
        <ns0:v>42</ns0:v>
      </ns0:c>
      <ns0:c r="F1333" t="s">
        <ns0:v>35</ns0:v>
      </ns0:c>
      <ns0:c r="G1333">
        <ns0:v>148</ns0:v>
      </ns0:c>
    </ns0:row>
    <ns0:row r="1334" spans="1:7">
      <ns0:c r="A1334">
        <ns0:v>2018</ns0:v>
      </ns0:c>
      <ns0:c r="B1334" t="s">
        <ns0:v>32</ns0:v>
      </ns0:c>
      <ns0:c r="C1334" t="s">
        <ns0:v>79</ns0:v>
      </ns0:c>
      <ns0:c r="D1334" t="s">
        <ns0:v>33</ns0:v>
      </ns0:c>
      <ns0:c r="E1334" t="s">
        <ns0:v>42</ns0:v>
      </ns0:c>
      <ns0:c r="F1334" t="s">
        <ns0:v>36</ns0:v>
      </ns0:c>
      <ns0:c r="G1334">
        <ns0:v>2886</ns0:v>
      </ns0:c>
    </ns0:row>
    <ns0:row r="1335" spans="1:7">
      <ns0:c r="A1335">
        <ns0:v>2018</ns0:v>
      </ns0:c>
      <ns0:c r="B1335" t="s">
        <ns0:v>32</ns0:v>
      </ns0:c>
      <ns0:c r="C1335" t="s">
        <ns0:v>79</ns0:v>
      </ns0:c>
      <ns0:c r="D1335" t="s">
        <ns0:v>33</ns0:v>
      </ns0:c>
      <ns0:c r="E1335" t="s">
        <ns0:v>42</ns0:v>
      </ns0:c>
      <ns0:c r="F1335" t="s">
        <ns0:v>37</ns0:v>
      </ns0:c>
      <ns0:c r="G1335">
        <ns0:v>3070</ns0:v>
      </ns0:c>
    </ns0:row>
    <ns0:row r="1336" spans="1:7">
      <ns0:c r="A1336">
        <ns0:v>2018</ns0:v>
      </ns0:c>
      <ns0:c r="B1336" t="s">
        <ns0:v>32</ns0:v>
      </ns0:c>
      <ns0:c r="C1336" t="s">
        <ns0:v>79</ns0:v>
      </ns0:c>
      <ns0:c r="D1336" t="s">
        <ns0:v>33</ns0:v>
      </ns0:c>
      <ns0:c r="E1336" t="s">
        <ns0:v>43</ns0:v>
      </ns0:c>
      <ns0:c r="F1336" t="s">
        <ns0:v>35</ns0:v>
      </ns0:c>
      <ns0:c r="G1336">
        <ns0:v>109</ns0:v>
      </ns0:c>
    </ns0:row>
    <ns0:row r="1337" spans="1:7">
      <ns0:c r="A1337">
        <ns0:v>2018</ns0:v>
      </ns0:c>
      <ns0:c r="B1337" t="s">
        <ns0:v>32</ns0:v>
      </ns0:c>
      <ns0:c r="C1337" t="s">
        <ns0:v>79</ns0:v>
      </ns0:c>
      <ns0:c r="D1337" t="s">
        <ns0:v>33</ns0:v>
      </ns0:c>
      <ns0:c r="E1337" t="s">
        <ns0:v>43</ns0:v>
      </ns0:c>
      <ns0:c r="F1337" t="s">
        <ns0:v>36</ns0:v>
      </ns0:c>
      <ns0:c r="G1337">
        <ns0:v>1552</ns0:v>
      </ns0:c>
    </ns0:row>
    <ns0:row r="1338" spans="1:7">
      <ns0:c r="A1338">
        <ns0:v>2018</ns0:v>
      </ns0:c>
      <ns0:c r="B1338" t="s">
        <ns0:v>32</ns0:v>
      </ns0:c>
      <ns0:c r="C1338" t="s">
        <ns0:v>79</ns0:v>
      </ns0:c>
      <ns0:c r="D1338" t="s">
        <ns0:v>33</ns0:v>
      </ns0:c>
      <ns0:c r="E1338" t="s">
        <ns0:v>43</ns0:v>
      </ns0:c>
      <ns0:c r="F1338" t="s">
        <ns0:v>37</ns0:v>
      </ns0:c>
      <ns0:c r="G1338">
        <ns0:v>1683</ns0:v>
      </ns0:c>
    </ns0:row>
    <ns0:row r="1339" spans="1:7">
      <ns0:c r="A1339">
        <ns0:v>2018</ns0:v>
      </ns0:c>
      <ns0:c r="B1339" t="s">
        <ns0:v>32</ns0:v>
      </ns0:c>
      <ns0:c r="C1339" t="s">
        <ns0:v>79</ns0:v>
      </ns0:c>
      <ns0:c r="D1339" t="s">
        <ns0:v>33</ns0:v>
      </ns0:c>
      <ns0:c r="E1339" t="s">
        <ns0:v>80</ns0:v>
      </ns0:c>
      <ns0:c r="F1339" t="s">
        <ns0:v>35</ns0:v>
      </ns0:c>
      <ns0:c r="G1339">
        <ns0:v>131</ns0:v>
      </ns0:c>
    </ns0:row>
    <ns0:row r="1340" spans="1:7">
      <ns0:c r="A1340">
        <ns0:v>2018</ns0:v>
      </ns0:c>
      <ns0:c r="B1340" t="s">
        <ns0:v>32</ns0:v>
      </ns0:c>
      <ns0:c r="C1340" t="s">
        <ns0:v>79</ns0:v>
      </ns0:c>
      <ns0:c r="D1340" t="s">
        <ns0:v>33</ns0:v>
      </ns0:c>
      <ns0:c r="E1340" t="s">
        <ns0:v>80</ns0:v>
      </ns0:c>
      <ns0:c r="F1340" t="s">
        <ns0:v>36</ns0:v>
      </ns0:c>
      <ns0:c r="G1340">
        <ns0:v>3467</ns0:v>
      </ns0:c>
    </ns0:row>
    <ns0:row r="1341" spans="1:7">
      <ns0:c r="A1341">
        <ns0:v>2018</ns0:v>
      </ns0:c>
      <ns0:c r="B1341" t="s">
        <ns0:v>32</ns0:v>
      </ns0:c>
      <ns0:c r="C1341" t="s">
        <ns0:v>79</ns0:v>
      </ns0:c>
      <ns0:c r="D1341" t="s">
        <ns0:v>33</ns0:v>
      </ns0:c>
      <ns0:c r="E1341" t="s">
        <ns0:v>80</ns0:v>
      </ns0:c>
      <ns0:c r="F1341" t="s">
        <ns0:v>37</ns0:v>
      </ns0:c>
      <ns0:c r="G1341">
        <ns0:v>3650</ns0:v>
      </ns0:c>
    </ns0:row>
    <ns0:row r="1342" spans="1:7">
      <ns0:c r="A1342">
        <ns0:v>2018</ns0:v>
      </ns0:c>
      <ns0:c r="B1342" t="s">
        <ns0:v>32</ns0:v>
      </ns0:c>
      <ns0:c r="C1342" t="s">
        <ns0:v>79</ns0:v>
      </ns0:c>
      <ns0:c r="D1342" t="s">
        <ns0:v>44</ns0:v>
      </ns0:c>
      <ns0:c r="E1342" t="s">
        <ns0:v>45</ns0:v>
      </ns0:c>
      <ns0:c r="F1342" t="s">
        <ns0:v>35</ns0:v>
      </ns0:c>
      <ns0:c r="G1342">
        <ns0:v>58</ns0:v>
      </ns0:c>
    </ns0:row>
    <ns0:row r="1343" spans="1:7">
      <ns0:c r="A1343">
        <ns0:v>2018</ns0:v>
      </ns0:c>
      <ns0:c r="B1343" t="s">
        <ns0:v>32</ns0:v>
      </ns0:c>
      <ns0:c r="C1343" t="s">
        <ns0:v>79</ns0:v>
      </ns0:c>
      <ns0:c r="D1343" t="s">
        <ns0:v>44</ns0:v>
      </ns0:c>
      <ns0:c r="E1343" t="s">
        <ns0:v>45</ns0:v>
      </ns0:c>
      <ns0:c r="F1343" t="s">
        <ns0:v>36</ns0:v>
      </ns0:c>
      <ns0:c r="G1343">
        <ns0:v>685</ns0:v>
      </ns0:c>
    </ns0:row>
    <ns0:row r="1344" spans="1:7">
      <ns0:c r="A1344">
        <ns0:v>2018</ns0:v>
      </ns0:c>
      <ns0:c r="B1344" t="s">
        <ns0:v>32</ns0:v>
      </ns0:c>
      <ns0:c r="C1344" t="s">
        <ns0:v>79</ns0:v>
      </ns0:c>
      <ns0:c r="D1344" t="s">
        <ns0:v>44</ns0:v>
      </ns0:c>
      <ns0:c r="E1344" t="s">
        <ns0:v>45</ns0:v>
      </ns0:c>
      <ns0:c r="F1344" t="s">
        <ns0:v>37</ns0:v>
      </ns0:c>
      <ns0:c r="G1344">
        <ns0:v>795</ns0:v>
      </ns0:c>
    </ns0:row>
    <ns0:row r="1345" spans="1:7">
      <ns0:c r="A1345">
        <ns0:v>2018</ns0:v>
      </ns0:c>
      <ns0:c r="B1345" t="s">
        <ns0:v>32</ns0:v>
      </ns0:c>
      <ns0:c r="C1345" t="s">
        <ns0:v>79</ns0:v>
      </ns0:c>
      <ns0:c r="D1345" t="s">
        <ns0:v>44</ns0:v>
      </ns0:c>
      <ns0:c r="E1345" t="s">
        <ns0:v>46</ns0:v>
      </ns0:c>
      <ns0:c r="F1345" t="s">
        <ns0:v>35</ns0:v>
      </ns0:c>
      <ns0:c r="G1345">
        <ns0:v>337</ns0:v>
      </ns0:c>
    </ns0:row>
    <ns0:row r="1346" spans="1:7">
      <ns0:c r="A1346">
        <ns0:v>2018</ns0:v>
      </ns0:c>
      <ns0:c r="B1346" t="s">
        <ns0:v>32</ns0:v>
      </ns0:c>
      <ns0:c r="C1346" t="s">
        <ns0:v>79</ns0:v>
      </ns0:c>
      <ns0:c r="D1346" t="s">
        <ns0:v>44</ns0:v>
      </ns0:c>
      <ns0:c r="E1346" t="s">
        <ns0:v>46</ns0:v>
      </ns0:c>
      <ns0:c r="F1346" t="s">
        <ns0:v>36</ns0:v>
      </ns0:c>
      <ns0:c r="G1346">
        <ns0:v>4385</ns0:v>
      </ns0:c>
    </ns0:row>
    <ns0:row r="1347" spans="1:7">
      <ns0:c r="A1347">
        <ns0:v>2018</ns0:v>
      </ns0:c>
      <ns0:c r="B1347" t="s">
        <ns0:v>32</ns0:v>
      </ns0:c>
      <ns0:c r="C1347" t="s">
        <ns0:v>79</ns0:v>
      </ns0:c>
      <ns0:c r="D1347" t="s">
        <ns0:v>44</ns0:v>
      </ns0:c>
      <ns0:c r="E1347" t="s">
        <ns0:v>46</ns0:v>
      </ns0:c>
      <ns0:c r="F1347" t="s">
        <ns0:v>37</ns0:v>
      </ns0:c>
      <ns0:c r="G1347">
        <ns0:v>4810</ns0:v>
      </ns0:c>
    </ns0:row>
    <ns0:row r="1348" spans="1:7">
      <ns0:c r="A1348">
        <ns0:v>2018</ns0:v>
      </ns0:c>
      <ns0:c r="B1348" t="s">
        <ns0:v>32</ns0:v>
      </ns0:c>
      <ns0:c r="C1348" t="s">
        <ns0:v>79</ns0:v>
      </ns0:c>
      <ns0:c r="D1348" t="s">
        <ns0:v>44</ns0:v>
      </ns0:c>
      <ns0:c r="E1348" t="s">
        <ns0:v>47</ns0:v>
      </ns0:c>
      <ns0:c r="F1348" t="s">
        <ns0:v>35</ns0:v>
      </ns0:c>
      <ns0:c r="G1348">
        <ns0:v>288</ns0:v>
      </ns0:c>
    </ns0:row>
    <ns0:row r="1349" spans="1:7">
      <ns0:c r="A1349">
        <ns0:v>2018</ns0:v>
      </ns0:c>
      <ns0:c r="B1349" t="s">
        <ns0:v>32</ns0:v>
      </ns0:c>
      <ns0:c r="C1349" t="s">
        <ns0:v>79</ns0:v>
      </ns0:c>
      <ns0:c r="D1349" t="s">
        <ns0:v>44</ns0:v>
      </ns0:c>
      <ns0:c r="E1349" t="s">
        <ns0:v>47</ns0:v>
      </ns0:c>
      <ns0:c r="F1349" t="s">
        <ns0:v>36</ns0:v>
      </ns0:c>
      <ns0:c r="G1349">
        <ns0:v>2576</ns0:v>
      </ns0:c>
    </ns0:row>
    <ns0:row r="1350" spans="1:7">
      <ns0:c r="A1350">
        <ns0:v>2018</ns0:v>
      </ns0:c>
      <ns0:c r="B1350" t="s">
        <ns0:v>32</ns0:v>
      </ns0:c>
      <ns0:c r="C1350" t="s">
        <ns0:v>79</ns0:v>
      </ns0:c>
      <ns0:c r="D1350" t="s">
        <ns0:v>44</ns0:v>
      </ns0:c>
      <ns0:c r="E1350" t="s">
        <ns0:v>47</ns0:v>
      </ns0:c>
      <ns0:c r="F1350" t="s">
        <ns0:v>37</ns0:v>
      </ns0:c>
      <ns0:c r="G1350">
        <ns0:v>2879</ns0:v>
      </ns0:c>
    </ns0:row>
    <ns0:row r="1351" spans="1:7">
      <ns0:c r="A1351">
        <ns0:v>2018</ns0:v>
      </ns0:c>
      <ns0:c r="B1351" t="s">
        <ns0:v>32</ns0:v>
      </ns0:c>
      <ns0:c r="C1351" t="s">
        <ns0:v>79</ns0:v>
      </ns0:c>
      <ns0:c r="D1351" t="s">
        <ns0:v>44</ns0:v>
      </ns0:c>
      <ns0:c r="E1351" t="s">
        <ns0:v>48</ns0:v>
      </ns0:c>
      <ns0:c r="F1351" t="s">
        <ns0:v>35</ns0:v>
      </ns0:c>
      <ns0:c r="G1351">
        <ns0:v>409</ns0:v>
      </ns0:c>
    </ns0:row>
    <ns0:row r="1352" spans="1:7">
      <ns0:c r="A1352">
        <ns0:v>2018</ns0:v>
      </ns0:c>
      <ns0:c r="B1352" t="s">
        <ns0:v>32</ns0:v>
      </ns0:c>
      <ns0:c r="C1352" t="s">
        <ns0:v>79</ns0:v>
      </ns0:c>
      <ns0:c r="D1352" t="s">
        <ns0:v>44</ns0:v>
      </ns0:c>
      <ns0:c r="E1352" t="s">
        <ns0:v>48</ns0:v>
      </ns0:c>
      <ns0:c r="F1352" t="s">
        <ns0:v>36</ns0:v>
      </ns0:c>
      <ns0:c r="G1352">
        <ns0:v>6945</ns0:v>
      </ns0:c>
    </ns0:row>
    <ns0:row r="1353" spans="1:7">
      <ns0:c r="A1353">
        <ns0:v>2018</ns0:v>
      </ns0:c>
      <ns0:c r="B1353" t="s">
        <ns0:v>32</ns0:v>
      </ns0:c>
      <ns0:c r="C1353" t="s">
        <ns0:v>79</ns0:v>
      </ns0:c>
      <ns0:c r="D1353" t="s">
        <ns0:v>44</ns0:v>
      </ns0:c>
      <ns0:c r="E1353" t="s">
        <ns0:v>48</ns0:v>
      </ns0:c>
      <ns0:c r="F1353" t="s">
        <ns0:v>37</ns0:v>
      </ns0:c>
      <ns0:c r="G1353">
        <ns0:v>7627</ns0:v>
      </ns0:c>
    </ns0:row>
    <ns0:row r="1354" spans="1:7">
      <ns0:c r="A1354">
        <ns0:v>2018</ns0:v>
      </ns0:c>
      <ns0:c r="B1354" t="s">
        <ns0:v>32</ns0:v>
      </ns0:c>
      <ns0:c r="C1354" t="s">
        <ns0:v>79</ns0:v>
      </ns0:c>
      <ns0:c r="D1354" t="s">
        <ns0:v>44</ns0:v>
      </ns0:c>
      <ns0:c r="E1354" t="s">
        <ns0:v>49</ns0:v>
      </ns0:c>
      <ns0:c r="F1354" t="s">
        <ns0:v>35</ns0:v>
      </ns0:c>
      <ns0:c r="G1354">
        <ns0:v>174</ns0:v>
      </ns0:c>
    </ns0:row>
    <ns0:row r="1355" spans="1:7">
      <ns0:c r="A1355">
        <ns0:v>2018</ns0:v>
      </ns0:c>
      <ns0:c r="B1355" t="s">
        <ns0:v>32</ns0:v>
      </ns0:c>
      <ns0:c r="C1355" t="s">
        <ns0:v>79</ns0:v>
      </ns0:c>
      <ns0:c r="D1355" t="s">
        <ns0:v>44</ns0:v>
      </ns0:c>
      <ns0:c r="E1355" t="s">
        <ns0:v>49</ns0:v>
      </ns0:c>
      <ns0:c r="F1355" t="s">
        <ns0:v>36</ns0:v>
      </ns0:c>
      <ns0:c r="G1355">
        <ns0:v>2858</ns0:v>
      </ns0:c>
    </ns0:row>
    <ns0:row r="1356" spans="1:7">
      <ns0:c r="A1356">
        <ns0:v>2018</ns0:v>
      </ns0:c>
      <ns0:c r="B1356" t="s">
        <ns0:v>32</ns0:v>
      </ns0:c>
      <ns0:c r="C1356" t="s">
        <ns0:v>79</ns0:v>
      </ns0:c>
      <ns0:c r="D1356" t="s">
        <ns0:v>44</ns0:v>
      </ns0:c>
      <ns0:c r="E1356" t="s">
        <ns0:v>49</ns0:v>
      </ns0:c>
      <ns0:c r="F1356" t="s">
        <ns0:v>37</ns0:v>
      </ns0:c>
      <ns0:c r="G1356">
        <ns0:v>3060</ns0:v>
      </ns0:c>
    </ns0:row>
    <ns0:row r="1357" spans="1:7">
      <ns0:c r="A1357">
        <ns0:v>2018</ns0:v>
      </ns0:c>
      <ns0:c r="B1357" t="s">
        <ns0:v>32</ns0:v>
      </ns0:c>
      <ns0:c r="C1357" t="s">
        <ns0:v>79</ns0:v>
      </ns0:c>
      <ns0:c r="D1357" t="s">
        <ns0:v>50</ns0:v>
      </ns0:c>
      <ns0:c r="E1357" t="s">
        <ns0:v>51</ns0:v>
      </ns0:c>
      <ns0:c r="F1357" t="s">
        <ns0:v>35</ns0:v>
      </ns0:c>
      <ns0:c r="G1357">
        <ns0:v>103</ns0:v>
      </ns0:c>
    </ns0:row>
    <ns0:row r="1358" spans="1:7">
      <ns0:c r="A1358">
        <ns0:v>2018</ns0:v>
      </ns0:c>
      <ns0:c r="B1358" t="s">
        <ns0:v>32</ns0:v>
      </ns0:c>
      <ns0:c r="C1358" t="s">
        <ns0:v>79</ns0:v>
      </ns0:c>
      <ns0:c r="D1358" t="s">
        <ns0:v>50</ns0:v>
      </ns0:c>
      <ns0:c r="E1358" t="s">
        <ns0:v>51</ns0:v>
      </ns0:c>
      <ns0:c r="F1358" t="s">
        <ns0:v>36</ns0:v>
      </ns0:c>
      <ns0:c r="G1358">
        <ns0:v>2569</ns0:v>
      </ns0:c>
    </ns0:row>
    <ns0:row r="1359" spans="1:7">
      <ns0:c r="A1359">
        <ns0:v>2018</ns0:v>
      </ns0:c>
      <ns0:c r="B1359" t="s">
        <ns0:v>32</ns0:v>
      </ns0:c>
      <ns0:c r="C1359" t="s">
        <ns0:v>79</ns0:v>
      </ns0:c>
      <ns0:c r="D1359" t="s">
        <ns0:v>50</ns0:v>
      </ns0:c>
      <ns0:c r="E1359" t="s">
        <ns0:v>51</ns0:v>
      </ns0:c>
      <ns0:c r="F1359" t="s">
        <ns0:v>37</ns0:v>
      </ns0:c>
      <ns0:c r="G1359">
        <ns0:v>2678</ns0:v>
      </ns0:c>
    </ns0:row>
    <ns0:row r="1360" spans="1:7">
      <ns0:c r="A1360">
        <ns0:v>2018</ns0:v>
      </ns0:c>
      <ns0:c r="B1360" t="s">
        <ns0:v>32</ns0:v>
      </ns0:c>
      <ns0:c r="C1360" t="s">
        <ns0:v>79</ns0:v>
      </ns0:c>
      <ns0:c r="D1360" t="s">
        <ns0:v>50</ns0:v>
      </ns0:c>
      <ns0:c r="E1360" t="s">
        <ns0:v>52</ns0:v>
      </ns0:c>
      <ns0:c r="F1360" t="s">
        <ns0:v>35</ns0:v>
      </ns0:c>
      <ns0:c r="G1360">
        <ns0:v>30</ns0:v>
      </ns0:c>
    </ns0:row>
    <ns0:row r="1361" spans="1:7">
      <ns0:c r="A1361">
        <ns0:v>2018</ns0:v>
      </ns0:c>
      <ns0:c r="B1361" t="s">
        <ns0:v>32</ns0:v>
      </ns0:c>
      <ns0:c r="C1361" t="s">
        <ns0:v>79</ns0:v>
      </ns0:c>
      <ns0:c r="D1361" t="s">
        <ns0:v>50</ns0:v>
      </ns0:c>
      <ns0:c r="E1361" t="s">
        <ns0:v>52</ns0:v>
      </ns0:c>
      <ns0:c r="F1361" t="s">
        <ns0:v>36</ns0:v>
      </ns0:c>
      <ns0:c r="G1361">
        <ns0:v>725</ns0:v>
      </ns0:c>
    </ns0:row>
    <ns0:row r="1362" spans="1:7">
      <ns0:c r="A1362">
        <ns0:v>2018</ns0:v>
      </ns0:c>
      <ns0:c r="B1362" t="s">
        <ns0:v>32</ns0:v>
      </ns0:c>
      <ns0:c r="C1362" t="s">
        <ns0:v>79</ns0:v>
      </ns0:c>
      <ns0:c r="D1362" t="s">
        <ns0:v>50</ns0:v>
      </ns0:c>
      <ns0:c r="E1362" t="s">
        <ns0:v>52</ns0:v>
      </ns0:c>
      <ns0:c r="F1362" t="s">
        <ns0:v>37</ns0:v>
      </ns0:c>
      <ns0:c r="G1362">
        <ns0:v>757</ns0:v>
      </ns0:c>
    </ns0:row>
    <ns0:row r="1363" spans="1:7">
      <ns0:c r="A1363">
        <ns0:v>2018</ns0:v>
      </ns0:c>
      <ns0:c r="B1363" t="s">
        <ns0:v>32</ns0:v>
      </ns0:c>
      <ns0:c r="C1363" t="s">
        <ns0:v>79</ns0:v>
      </ns0:c>
      <ns0:c r="D1363" t="s">
        <ns0:v>50</ns0:v>
      </ns0:c>
      <ns0:c r="E1363" t="s">
        <ns0:v>53</ns0:v>
      </ns0:c>
      <ns0:c r="F1363" t="s">
        <ns0:v>35</ns0:v>
      </ns0:c>
      <ns0:c r="G1363">
        <ns0:v>156</ns0:v>
      </ns0:c>
    </ns0:row>
    <ns0:row r="1364" spans="1:7">
      <ns0:c r="A1364">
        <ns0:v>2018</ns0:v>
      </ns0:c>
      <ns0:c r="B1364" t="s">
        <ns0:v>32</ns0:v>
      </ns0:c>
      <ns0:c r="C1364" t="s">
        <ns0:v>79</ns0:v>
      </ns0:c>
      <ns0:c r="D1364" t="s">
        <ns0:v>50</ns0:v>
      </ns0:c>
      <ns0:c r="E1364" t="s">
        <ns0:v>53</ns0:v>
      </ns0:c>
      <ns0:c r="F1364" t="s">
        <ns0:v>36</ns0:v>
      </ns0:c>
      <ns0:c r="G1364">
        <ns0:v>4701</ns0:v>
      </ns0:c>
    </ns0:row>
    <ns0:row r="1365" spans="1:7">
      <ns0:c r="A1365">
        <ns0:v>2018</ns0:v>
      </ns0:c>
      <ns0:c r="B1365" t="s">
        <ns0:v>32</ns0:v>
      </ns0:c>
      <ns0:c r="C1365" t="s">
        <ns0:v>79</ns0:v>
      </ns0:c>
      <ns0:c r="D1365" t="s">
        <ns0:v>50</ns0:v>
      </ns0:c>
      <ns0:c r="E1365" t="s">
        <ns0:v>53</ns0:v>
      </ns0:c>
      <ns0:c r="F1365" t="s">
        <ns0:v>37</ns0:v>
      </ns0:c>
      <ns0:c r="G1365">
        <ns0:v>5091</ns0:v>
      </ns0:c>
    </ns0:row>
    <ns0:row r="1366" spans="1:7">
      <ns0:c r="A1366">
        <ns0:v>2018</ns0:v>
      </ns0:c>
      <ns0:c r="B1366" t="s">
        <ns0:v>32</ns0:v>
      </ns0:c>
      <ns0:c r="C1366" t="s">
        <ns0:v>79</ns0:v>
      </ns0:c>
      <ns0:c r="D1366" t="s">
        <ns0:v>55</ns0:v>
      </ns0:c>
      <ns0:c r="E1366" t="s">
        <ns0:v>56</ns0:v>
      </ns0:c>
      <ns0:c r="F1366" t="s">
        <ns0:v>35</ns0:v>
      </ns0:c>
      <ns0:c r="G1366">
        <ns0:v>199</ns0:v>
      </ns0:c>
    </ns0:row>
    <ns0:row r="1367" spans="1:7">
      <ns0:c r="A1367">
        <ns0:v>2018</ns0:v>
      </ns0:c>
      <ns0:c r="B1367" t="s">
        <ns0:v>32</ns0:v>
      </ns0:c>
      <ns0:c r="C1367" t="s">
        <ns0:v>79</ns0:v>
      </ns0:c>
      <ns0:c r="D1367" t="s">
        <ns0:v>55</ns0:v>
      </ns0:c>
      <ns0:c r="E1367" t="s">
        <ns0:v>56</ns0:v>
      </ns0:c>
      <ns0:c r="F1367" t="s">
        <ns0:v>36</ns0:v>
      </ns0:c>
      <ns0:c r="G1367">
        <ns0:v>3295</ns0:v>
      </ns0:c>
    </ns0:row>
    <ns0:row r="1368" spans="1:7">
      <ns0:c r="A1368">
        <ns0:v>2018</ns0:v>
      </ns0:c>
      <ns0:c r="B1368" t="s">
        <ns0:v>32</ns0:v>
      </ns0:c>
      <ns0:c r="C1368" t="s">
        <ns0:v>79</ns0:v>
      </ns0:c>
      <ns0:c r="D1368" t="s">
        <ns0:v>55</ns0:v>
      </ns0:c>
      <ns0:c r="E1368" t="s">
        <ns0:v>56</ns0:v>
      </ns0:c>
      <ns0:c r="F1368" t="s">
        <ns0:v>37</ns0:v>
      </ns0:c>
      <ns0:c r="G1368">
        <ns0:v>3583</ns0:v>
      </ns0:c>
    </ns0:row>
    <ns0:row r="1369" spans="1:7">
      <ns0:c r="A1369">
        <ns0:v>2018</ns0:v>
      </ns0:c>
      <ns0:c r="B1369" t="s">
        <ns0:v>32</ns0:v>
      </ns0:c>
      <ns0:c r="C1369" t="s">
        <ns0:v>79</ns0:v>
      </ns0:c>
      <ns0:c r="D1369" t="s">
        <ns0:v>55</ns0:v>
      </ns0:c>
      <ns0:c r="E1369" t="s">
        <ns0:v>57</ns0:v>
      </ns0:c>
      <ns0:c r="F1369" t="s">
        <ns0:v>35</ns0:v>
      </ns0:c>
      <ns0:c r="G1369">
        <ns0:v>264</ns0:v>
      </ns0:c>
    </ns0:row>
    <ns0:row r="1370" spans="1:7">
      <ns0:c r="A1370">
        <ns0:v>2018</ns0:v>
      </ns0:c>
      <ns0:c r="B1370" t="s">
        <ns0:v>32</ns0:v>
      </ns0:c>
      <ns0:c r="C1370" t="s">
        <ns0:v>79</ns0:v>
      </ns0:c>
      <ns0:c r="D1370" t="s">
        <ns0:v>55</ns0:v>
      </ns0:c>
      <ns0:c r="E1370" t="s">
        <ns0:v>57</ns0:v>
      </ns0:c>
      <ns0:c r="F1370" t="s">
        <ns0:v>36</ns0:v>
      </ns0:c>
      <ns0:c r="G1370">
        <ns0:v>4812</ns0:v>
      </ns0:c>
    </ns0:row>
    <ns0:row r="1371" spans="1:7">
      <ns0:c r="A1371">
        <ns0:v>2018</ns0:v>
      </ns0:c>
      <ns0:c r="B1371" t="s">
        <ns0:v>32</ns0:v>
      </ns0:c>
      <ns0:c r="C1371" t="s">
        <ns0:v>79</ns0:v>
      </ns0:c>
      <ns0:c r="D1371" t="s">
        <ns0:v>55</ns0:v>
      </ns0:c>
      <ns0:c r="E1371" t="s">
        <ns0:v>57</ns0:v>
      </ns0:c>
      <ns0:c r="F1371" t="s">
        <ns0:v>37</ns0:v>
      </ns0:c>
      <ns0:c r="G1371">
        <ns0:v>5816</ns0:v>
      </ns0:c>
    </ns0:row>
    <ns0:row r="1372" spans="1:7">
      <ns0:c r="A1372">
        <ns0:v>2018</ns0:v>
      </ns0:c>
      <ns0:c r="B1372" t="s">
        <ns0:v>32</ns0:v>
      </ns0:c>
      <ns0:c r="C1372" t="s">
        <ns0:v>79</ns0:v>
      </ns0:c>
      <ns0:c r="D1372" t="s">
        <ns0:v>55</ns0:v>
      </ns0:c>
      <ns0:c r="E1372" t="s">
        <ns0:v>58</ns0:v>
      </ns0:c>
      <ns0:c r="F1372" t="s">
        <ns0:v>35</ns0:v>
      </ns0:c>
      <ns0:c r="G1372">
        <ns0:v>19</ns0:v>
      </ns0:c>
    </ns0:row>
    <ns0:row r="1373" spans="1:7">
      <ns0:c r="A1373">
        <ns0:v>2018</ns0:v>
      </ns0:c>
      <ns0:c r="B1373" t="s">
        <ns0:v>32</ns0:v>
      </ns0:c>
      <ns0:c r="C1373" t="s">
        <ns0:v>79</ns0:v>
      </ns0:c>
      <ns0:c r="D1373" t="s">
        <ns0:v>55</ns0:v>
      </ns0:c>
      <ns0:c r="E1373" t="s">
        <ns0:v>58</ns0:v>
      </ns0:c>
      <ns0:c r="F1373" t="s">
        <ns0:v>36</ns0:v>
      </ns0:c>
      <ns0:c r="G1373">
        <ns0:v>442</ns0:v>
      </ns0:c>
    </ns0:row>
    <ns0:row r="1374" spans="1:7">
      <ns0:c r="A1374">
        <ns0:v>2018</ns0:v>
      </ns0:c>
      <ns0:c r="B1374" t="s">
        <ns0:v>32</ns0:v>
      </ns0:c>
      <ns0:c r="C1374" t="s">
        <ns0:v>79</ns0:v>
      </ns0:c>
      <ns0:c r="D1374" t="s">
        <ns0:v>55</ns0:v>
      </ns0:c>
      <ns0:c r="E1374" t="s">
        <ns0:v>58</ns0:v>
      </ns0:c>
      <ns0:c r="F1374" t="s">
        <ns0:v>37</ns0:v>
      </ns0:c>
      <ns0:c r="G1374">
        <ns0:v>502</ns0:v>
      </ns0:c>
    </ns0:row>
    <ns0:row r="1375" spans="1:7">
      <ns0:c r="A1375">
        <ns0:v>2018</ns0:v>
      </ns0:c>
      <ns0:c r="B1375" t="s">
        <ns0:v>32</ns0:v>
      </ns0:c>
      <ns0:c r="C1375" t="s">
        <ns0:v>79</ns0:v>
      </ns0:c>
      <ns0:c r="D1375" t="s">
        <ns0:v>59</ns0:v>
      </ns0:c>
      <ns0:c r="E1375" t="s">
        <ns0:v>60</ns0:v>
      </ns0:c>
      <ns0:c r="F1375" t="s">
        <ns0:v>35</ns0:v>
      </ns0:c>
      <ns0:c r="G1375">
        <ns0:v>62</ns0:v>
      </ns0:c>
    </ns0:row>
    <ns0:row r="1376" spans="1:7">
      <ns0:c r="A1376">
        <ns0:v>2018</ns0:v>
      </ns0:c>
      <ns0:c r="B1376" t="s">
        <ns0:v>32</ns0:v>
      </ns0:c>
      <ns0:c r="C1376" t="s">
        <ns0:v>79</ns0:v>
      </ns0:c>
      <ns0:c r="D1376" t="s">
        <ns0:v>59</ns0:v>
      </ns0:c>
      <ns0:c r="E1376" t="s">
        <ns0:v>60</ns0:v>
      </ns0:c>
      <ns0:c r="F1376" t="s">
        <ns0:v>36</ns0:v>
      </ns0:c>
      <ns0:c r="G1376">
        <ns0:v>1125</ns0:v>
      </ns0:c>
    </ns0:row>
    <ns0:row r="1377" spans="1:7">
      <ns0:c r="A1377">
        <ns0:v>2018</ns0:v>
      </ns0:c>
      <ns0:c r="B1377" t="s">
        <ns0:v>32</ns0:v>
      </ns0:c>
      <ns0:c r="C1377" t="s">
        <ns0:v>79</ns0:v>
      </ns0:c>
      <ns0:c r="D1377" t="s">
        <ns0:v>59</ns0:v>
      </ns0:c>
      <ns0:c r="E1377" t="s">
        <ns0:v>60</ns0:v>
      </ns0:c>
      <ns0:c r="F1377" t="s">
        <ns0:v>37</ns0:v>
      </ns0:c>
      <ns0:c r="G1377">
        <ns0:v>1216</ns0:v>
      </ns0:c>
    </ns0:row>
    <ns0:row r="1378" spans="1:7">
      <ns0:c r="A1378">
        <ns0:v>2018</ns0:v>
      </ns0:c>
      <ns0:c r="B1378" t="s">
        <ns0:v>32</ns0:v>
      </ns0:c>
      <ns0:c r="C1378" t="s">
        <ns0:v>79</ns0:v>
      </ns0:c>
      <ns0:c r="D1378" t="s">
        <ns0:v>59</ns0:v>
      </ns0:c>
      <ns0:c r="E1378" t="s">
        <ns0:v>61</ns0:v>
      </ns0:c>
      <ns0:c r="F1378" t="s">
        <ns0:v>35</ns0:v>
      </ns0:c>
      <ns0:c r="G1378">
        <ns0:v>311</ns0:v>
      </ns0:c>
    </ns0:row>
    <ns0:row r="1379" spans="1:7">
      <ns0:c r="A1379">
        <ns0:v>2018</ns0:v>
      </ns0:c>
      <ns0:c r="B1379" t="s">
        <ns0:v>32</ns0:v>
      </ns0:c>
      <ns0:c r="C1379" t="s">
        <ns0:v>79</ns0:v>
      </ns0:c>
      <ns0:c r="D1379" t="s">
        <ns0:v>59</ns0:v>
      </ns0:c>
      <ns0:c r="E1379" t="s">
        <ns0:v>61</ns0:v>
      </ns0:c>
      <ns0:c r="F1379" t="s">
        <ns0:v>36</ns0:v>
      </ns0:c>
      <ns0:c r="G1379">
        <ns0:v>5859</ns0:v>
      </ns0:c>
    </ns0:row>
    <ns0:row r="1380" spans="1:7">
      <ns0:c r="A1380">
        <ns0:v>2018</ns0:v>
      </ns0:c>
      <ns0:c r="B1380" t="s">
        <ns0:v>32</ns0:v>
      </ns0:c>
      <ns0:c r="C1380" t="s">
        <ns0:v>79</ns0:v>
      </ns0:c>
      <ns0:c r="D1380" t="s">
        <ns0:v>59</ns0:v>
      </ns0:c>
      <ns0:c r="E1380" t="s">
        <ns0:v>61</ns0:v>
      </ns0:c>
      <ns0:c r="F1380" t="s">
        <ns0:v>37</ns0:v>
      </ns0:c>
      <ns0:c r="G1380">
        <ns0:v>6235</ns0:v>
      </ns0:c>
    </ns0:row>
    <ns0:row r="1381" spans="1:7">
      <ns0:c r="A1381">
        <ns0:v>2018</ns0:v>
      </ns0:c>
      <ns0:c r="B1381" t="s">
        <ns0:v>32</ns0:v>
      </ns0:c>
      <ns0:c r="C1381" t="s">
        <ns0:v>79</ns0:v>
      </ns0:c>
      <ns0:c r="D1381" t="s">
        <ns0:v>62</ns0:v>
      </ns0:c>
      <ns0:c r="E1381" t="s">
        <ns0:v>62</ns0:v>
      </ns0:c>
      <ns0:c r="F1381" t="s">
        <ns0:v>35</ns0:v>
      </ns0:c>
      <ns0:c r="G1381">
        <ns0:v>5</ns0:v>
      </ns0:c>
    </ns0:row>
    <ns0:row r="1382" spans="1:7">
      <ns0:c r="A1382">
        <ns0:v>2018</ns0:v>
      </ns0:c>
      <ns0:c r="B1382" t="s">
        <ns0:v>32</ns0:v>
      </ns0:c>
      <ns0:c r="C1382" t="s">
        <ns0:v>79</ns0:v>
      </ns0:c>
      <ns0:c r="D1382" t="s">
        <ns0:v>62</ns0:v>
      </ns0:c>
      <ns0:c r="E1382" t="s">
        <ns0:v>62</ns0:v>
      </ns0:c>
      <ns0:c r="F1382" t="s">
        <ns0:v>36</ns0:v>
      </ns0:c>
      <ns0:c r="G1382">
        <ns0:v>180</ns0:v>
      </ns0:c>
    </ns0:row>
    <ns0:row r="1383" spans="1:7">
      <ns0:c r="A1383">
        <ns0:v>2018</ns0:v>
      </ns0:c>
      <ns0:c r="B1383" t="s">
        <ns0:v>32</ns0:v>
      </ns0:c>
      <ns0:c r="C1383" t="s">
        <ns0:v>79</ns0:v>
      </ns0:c>
      <ns0:c r="D1383" t="s">
        <ns0:v>62</ns0:v>
      </ns0:c>
      <ns0:c r="E1383" t="s">
        <ns0:v>62</ns0:v>
      </ns0:c>
      <ns0:c r="F1383" t="s">
        <ns0:v>37</ns0:v>
      </ns0:c>
      <ns0:c r="G1383">
        <ns0:v>209</ns0:v>
      </ns0:c>
    </ns0:row>
    <ns0:row r="1384" spans="1:7">
      <ns0:c r="A1384">
        <ns0:v>2017</ns0:v>
      </ns0:c>
      <ns0:c r="B1384" t="s">
        <ns0:v>32</ns0:v>
      </ns0:c>
      <ns0:c r="C1384" t="s">
        <ns0:v>65</ns0:v>
      </ns0:c>
      <ns0:c r="D1384" t="s">
        <ns0:v>33</ns0:v>
      </ns0:c>
      <ns0:c r="E1384" t="s">
        <ns0:v>38</ns0:v>
      </ns0:c>
      <ns0:c r="F1384" t="s">
        <ns0:v>35</ns0:v>
      </ns0:c>
      <ns0:c r="G1384">
        <ns0:v>483</ns0:v>
      </ns0:c>
    </ns0:row>
    <ns0:row r="1385" spans="1:7">
      <ns0:c r="A1385">
        <ns0:v>2017</ns0:v>
      </ns0:c>
      <ns0:c r="B1385" t="s">
        <ns0:v>32</ns0:v>
      </ns0:c>
      <ns0:c r="C1385" t="s">
        <ns0:v>65</ns0:v>
      </ns0:c>
      <ns0:c r="D1385" t="s">
        <ns0:v>33</ns0:v>
      </ns0:c>
      <ns0:c r="E1385" t="s">
        <ns0:v>38</ns0:v>
      </ns0:c>
      <ns0:c r="F1385" t="s">
        <ns0:v>36</ns0:v>
      </ns0:c>
      <ns0:c r="G1385">
        <ns0:v>4536</ns0:v>
      </ns0:c>
    </ns0:row>
    <ns0:row r="1386" spans="1:7">
      <ns0:c r="A1386">
        <ns0:v>2017</ns0:v>
      </ns0:c>
      <ns0:c r="B1386" t="s">
        <ns0:v>32</ns0:v>
      </ns0:c>
      <ns0:c r="C1386" t="s">
        <ns0:v>65</ns0:v>
      </ns0:c>
      <ns0:c r="D1386" t="s">
        <ns0:v>33</ns0:v>
      </ns0:c>
      <ns0:c r="E1386" t="s">
        <ns0:v>38</ns0:v>
      </ns0:c>
      <ns0:c r="F1386" t="s">
        <ns0:v>37</ns0:v>
      </ns0:c>
      <ns0:c r="G1386">
        <ns0:v>5136</ns0:v>
      </ns0:c>
    </ns0:row>
    <ns0:row r="1387" spans="1:7">
      <ns0:c r="A1387">
        <ns0:v>2017</ns0:v>
      </ns0:c>
      <ns0:c r="B1387" t="s">
        <ns0:v>32</ns0:v>
      </ns0:c>
      <ns0:c r="C1387" t="s">
        <ns0:v>65</ns0:v>
      </ns0:c>
      <ns0:c r="D1387" t="s">
        <ns0:v>33</ns0:v>
      </ns0:c>
      <ns0:c r="E1387" t="s">
        <ns0:v>41</ns0:v>
      </ns0:c>
      <ns0:c r="F1387" t="s">
        <ns0:v>35</ns0:v>
      </ns0:c>
      <ns0:c r="G1387">
        <ns0:v>24</ns0:v>
      </ns0:c>
    </ns0:row>
    <ns0:row r="1388" spans="1:7">
      <ns0:c r="A1388">
        <ns0:v>2017</ns0:v>
      </ns0:c>
      <ns0:c r="B1388" t="s">
        <ns0:v>32</ns0:v>
      </ns0:c>
      <ns0:c r="C1388" t="s">
        <ns0:v>65</ns0:v>
      </ns0:c>
      <ns0:c r="D1388" t="s">
        <ns0:v>33</ns0:v>
      </ns0:c>
      <ns0:c r="E1388" t="s">
        <ns0:v>41</ns0:v>
      </ns0:c>
      <ns0:c r="F1388" t="s">
        <ns0:v>36</ns0:v>
      </ns0:c>
      <ns0:c r="G1388">
        <ns0:v>102</ns0:v>
      </ns0:c>
    </ns0:row>
    <ns0:row r="1389" spans="1:7">
      <ns0:c r="A1389">
        <ns0:v>2017</ns0:v>
      </ns0:c>
      <ns0:c r="B1389" t="s">
        <ns0:v>32</ns0:v>
      </ns0:c>
      <ns0:c r="C1389" t="s">
        <ns0:v>65</ns0:v>
      </ns0:c>
      <ns0:c r="D1389" t="s">
        <ns0:v>33</ns0:v>
      </ns0:c>
      <ns0:c r="E1389" t="s">
        <ns0:v>41</ns0:v>
      </ns0:c>
      <ns0:c r="F1389" t="s">
        <ns0:v>37</ns0:v>
      </ns0:c>
      <ns0:c r="G1389">
        <ns0:v>126</ns0:v>
      </ns0:c>
    </ns0:row>
    <ns0:row r="1390" spans="1:7">
      <ns0:c r="A1390">
        <ns0:v>2017</ns0:v>
      </ns0:c>
      <ns0:c r="B1390" t="s">
        <ns0:v>32</ns0:v>
      </ns0:c>
      <ns0:c r="C1390" t="s">
        <ns0:v>65</ns0:v>
      </ns0:c>
      <ns0:c r="D1390" t="s">
        <ns0:v>33</ns0:v>
      </ns0:c>
      <ns0:c r="E1390" t="s">
        <ns0:v>42</ns0:v>
      </ns0:c>
      <ns0:c r="F1390" t="s">
        <ns0:v>35</ns0:v>
      </ns0:c>
      <ns0:c r="G1390">
        <ns0:v>30</ns0:v>
      </ns0:c>
    </ns0:row>
    <ns0:row r="1391" spans="1:7">
      <ns0:c r="A1391">
        <ns0:v>2017</ns0:v>
      </ns0:c>
      <ns0:c r="B1391" t="s">
        <ns0:v>32</ns0:v>
      </ns0:c>
      <ns0:c r="C1391" t="s">
        <ns0:v>65</ns0:v>
      </ns0:c>
      <ns0:c r="D1391" t="s">
        <ns0:v>33</ns0:v>
      </ns0:c>
      <ns0:c r="E1391" t="s">
        <ns0:v>42</ns0:v>
      </ns0:c>
      <ns0:c r="F1391" t="s">
        <ns0:v>36</ns0:v>
      </ns0:c>
      <ns0:c r="G1391">
        <ns0:v>470</ns0:v>
      </ns0:c>
    </ns0:row>
    <ns0:row r="1392" spans="1:7">
      <ns0:c r="A1392">
        <ns0:v>2017</ns0:v>
      </ns0:c>
      <ns0:c r="B1392" t="s">
        <ns0:v>32</ns0:v>
      </ns0:c>
      <ns0:c r="C1392" t="s">
        <ns0:v>65</ns0:v>
      </ns0:c>
      <ns0:c r="D1392" t="s">
        <ns0:v>33</ns0:v>
      </ns0:c>
      <ns0:c r="E1392" t="s">
        <ns0:v>42</ns0:v>
      </ns0:c>
      <ns0:c r="F1392" t="s">
        <ns0:v>37</ns0:v>
      </ns0:c>
      <ns0:c r="G1392">
        <ns0:v>507</ns0:v>
      </ns0:c>
    </ns0:row>
    <ns0:row r="1393" spans="1:7">
      <ns0:c r="A1393">
        <ns0:v>2017</ns0:v>
      </ns0:c>
      <ns0:c r="B1393" t="s">
        <ns0:v>32</ns0:v>
      </ns0:c>
      <ns0:c r="C1393" t="s">
        <ns0:v>65</ns0:v>
      </ns0:c>
      <ns0:c r="D1393" t="s">
        <ns0:v>33</ns0:v>
      </ns0:c>
      <ns0:c r="E1393" t="s">
        <ns0:v>43</ns0:v>
      </ns0:c>
      <ns0:c r="F1393" t="s">
        <ns0:v>35</ns0:v>
      </ns0:c>
      <ns0:c r="G1393">
        <ns0:v>18</ns0:v>
      </ns0:c>
    </ns0:row>
    <ns0:row r="1394" spans="1:7">
      <ns0:c r="A1394">
        <ns0:v>2017</ns0:v>
      </ns0:c>
      <ns0:c r="B1394" t="s">
        <ns0:v>32</ns0:v>
      </ns0:c>
      <ns0:c r="C1394" t="s">
        <ns0:v>65</ns0:v>
      </ns0:c>
      <ns0:c r="D1394" t="s">
        <ns0:v>33</ns0:v>
      </ns0:c>
      <ns0:c r="E1394" t="s">
        <ns0:v>43</ns0:v>
      </ns0:c>
      <ns0:c r="F1394" t="s">
        <ns0:v>36</ns0:v>
      </ns0:c>
      <ns0:c r="G1394">
        <ns0:v>285</ns0:v>
      </ns0:c>
    </ns0:row>
    <ns0:row r="1395" spans="1:7">
      <ns0:c r="A1395">
        <ns0:v>2017</ns0:v>
      </ns0:c>
      <ns0:c r="B1395" t="s">
        <ns0:v>32</ns0:v>
      </ns0:c>
      <ns0:c r="C1395" t="s">
        <ns0:v>65</ns0:v>
      </ns0:c>
      <ns0:c r="D1395" t="s">
        <ns0:v>33</ns0:v>
      </ns0:c>
      <ns0:c r="E1395" t="s">
        <ns0:v>43</ns0:v>
      </ns0:c>
      <ns0:c r="F1395" t="s">
        <ns0:v>37</ns0:v>
      </ns0:c>
      <ns0:c r="G1395">
        <ns0:v>310</ns0:v>
      </ns0:c>
    </ns0:row>
    <ns0:row r="1396" spans="1:7">
      <ns0:c r="A1396">
        <ns0:v>2017</ns0:v>
      </ns0:c>
      <ns0:c r="B1396" t="s">
        <ns0:v>32</ns0:v>
      </ns0:c>
      <ns0:c r="C1396" t="s">
        <ns0:v>65</ns0:v>
      </ns0:c>
      <ns0:c r="D1396" t="s">
        <ns0:v>33</ns0:v>
      </ns0:c>
      <ns0:c r="E1396" t="s">
        <ns0:v>80</ns0:v>
      </ns0:c>
      <ns0:c r="F1396" t="s">
        <ns0:v>35</ns0:v>
      </ns0:c>
      <ns0:c r="G1396">
        <ns0:v>10</ns0:v>
      </ns0:c>
    </ns0:row>
    <ns0:row r="1397" spans="1:7">
      <ns0:c r="A1397">
        <ns0:v>2017</ns0:v>
      </ns0:c>
      <ns0:c r="B1397" t="s">
        <ns0:v>32</ns0:v>
      </ns0:c>
      <ns0:c r="C1397" t="s">
        <ns0:v>65</ns0:v>
      </ns0:c>
      <ns0:c r="D1397" t="s">
        <ns0:v>33</ns0:v>
      </ns0:c>
      <ns0:c r="E1397" t="s">
        <ns0:v>80</ns0:v>
      </ns0:c>
      <ns0:c r="F1397" t="s">
        <ns0:v>36</ns0:v>
      </ns0:c>
      <ns0:c r="G1397">
        <ns0:v>168</ns0:v>
      </ns0:c>
    </ns0:row>
    <ns0:row r="1398" spans="1:7">
      <ns0:c r="A1398">
        <ns0:v>2017</ns0:v>
      </ns0:c>
      <ns0:c r="B1398" t="s">
        <ns0:v>32</ns0:v>
      </ns0:c>
      <ns0:c r="C1398" t="s">
        <ns0:v>65</ns0:v>
      </ns0:c>
      <ns0:c r="D1398" t="s">
        <ns0:v>33</ns0:v>
      </ns0:c>
      <ns0:c r="E1398" t="s">
        <ns0:v>80</ns0:v>
      </ns0:c>
      <ns0:c r="F1398" t="s">
        <ns0:v>37</ns0:v>
      </ns0:c>
      <ns0:c r="G1398">
        <ns0:v>181</ns0:v>
      </ns0:c>
    </ns0:row>
    <ns0:row r="1399" spans="1:7">
      <ns0:c r="A1399">
        <ns0:v>2017</ns0:v>
      </ns0:c>
      <ns0:c r="B1399" t="s">
        <ns0:v>32</ns0:v>
      </ns0:c>
      <ns0:c r="C1399" t="s">
        <ns0:v>65</ns0:v>
      </ns0:c>
      <ns0:c r="D1399" t="s">
        <ns0:v>44</ns0:v>
      </ns0:c>
      <ns0:c r="E1399" t="s">
        <ns0:v>45</ns0:v>
      </ns0:c>
      <ns0:c r="F1399" t="s">
        <ns0:v>35</ns0:v>
      </ns0:c>
      <ns0:c r="G1399">
        <ns0:v>6</ns0:v>
      </ns0:c>
    </ns0:row>
    <ns0:row r="1400" spans="1:7">
      <ns0:c r="A1400">
        <ns0:v>2017</ns0:v>
      </ns0:c>
      <ns0:c r="B1400" t="s">
        <ns0:v>32</ns0:v>
      </ns0:c>
      <ns0:c r="C1400" t="s">
        <ns0:v>65</ns0:v>
      </ns0:c>
      <ns0:c r="D1400" t="s">
        <ns0:v>44</ns0:v>
      </ns0:c>
      <ns0:c r="E1400" t="s">
        <ns0:v>45</ns0:v>
      </ns0:c>
      <ns0:c r="F1400" t="s">
        <ns0:v>36</ns0:v>
      </ns0:c>
      <ns0:c r="G1400">
        <ns0:v>78</ns0:v>
      </ns0:c>
    </ns0:row>
    <ns0:row r="1401" spans="1:7">
      <ns0:c r="A1401">
        <ns0:v>2017</ns0:v>
      </ns0:c>
      <ns0:c r="B1401" t="s">
        <ns0:v>32</ns0:v>
      </ns0:c>
      <ns0:c r="C1401" t="s">
        <ns0:v>65</ns0:v>
      </ns0:c>
      <ns0:c r="D1401" t="s">
        <ns0:v>44</ns0:v>
      </ns0:c>
      <ns0:c r="E1401" t="s">
        <ns0:v>45</ns0:v>
      </ns0:c>
      <ns0:c r="F1401" t="s">
        <ns0:v>37</ns0:v>
      </ns0:c>
      <ns0:c r="G1401">
        <ns0:v>90</ns0:v>
      </ns0:c>
    </ns0:row>
    <ns0:row r="1402" spans="1:7">
      <ns0:c r="A1402">
        <ns0:v>2017</ns0:v>
      </ns0:c>
      <ns0:c r="B1402" t="s">
        <ns0:v>32</ns0:v>
      </ns0:c>
      <ns0:c r="C1402" t="s">
        <ns0:v>65</ns0:v>
      </ns0:c>
      <ns0:c r="D1402" t="s">
        <ns0:v>44</ns0:v>
      </ns0:c>
      <ns0:c r="E1402" t="s">
        <ns0:v>46</ns0:v>
      </ns0:c>
      <ns0:c r="F1402" t="s">
        <ns0:v>35</ns0:v>
      </ns0:c>
      <ns0:c r="G1402">
        <ns0:v>108</ns0:v>
      </ns0:c>
    </ns0:row>
    <ns0:row r="1403" spans="1:7">
      <ns0:c r="A1403">
        <ns0:v>2017</ns0:v>
      </ns0:c>
      <ns0:c r="B1403" t="s">
        <ns0:v>32</ns0:v>
      </ns0:c>
      <ns0:c r="C1403" t="s">
        <ns0:v>65</ns0:v>
      </ns0:c>
      <ns0:c r="D1403" t="s">
        <ns0:v>44</ns0:v>
      </ns0:c>
      <ns0:c r="E1403" t="s">
        <ns0:v>46</ns0:v>
      </ns0:c>
      <ns0:c r="F1403" t="s">
        <ns0:v>36</ns0:v>
      </ns0:c>
      <ns0:c r="G1403">
        <ns0:v>815</ns0:v>
      </ns0:c>
    </ns0:row>
    <ns0:row r="1404" spans="1:7">
      <ns0:c r="A1404">
        <ns0:v>2017</ns0:v>
      </ns0:c>
      <ns0:c r="B1404" t="s">
        <ns0:v>32</ns0:v>
      </ns0:c>
      <ns0:c r="C1404" t="s">
        <ns0:v>65</ns0:v>
      </ns0:c>
      <ns0:c r="D1404" t="s">
        <ns0:v>44</ns0:v>
      </ns0:c>
      <ns0:c r="E1404" t="s">
        <ns0:v>46</ns0:v>
      </ns0:c>
      <ns0:c r="F1404" t="s">
        <ns0:v>37</ns0:v>
      </ns0:c>
      <ns0:c r="G1404">
        <ns0:v>941</ns0:v>
      </ns0:c>
    </ns0:row>
    <ns0:row r="1405" spans="1:7">
      <ns0:c r="A1405">
        <ns0:v>2017</ns0:v>
      </ns0:c>
      <ns0:c r="B1405" t="s">
        <ns0:v>32</ns0:v>
      </ns0:c>
      <ns0:c r="C1405" t="s">
        <ns0:v>65</ns0:v>
      </ns0:c>
      <ns0:c r="D1405" t="s">
        <ns0:v>44</ns0:v>
      </ns0:c>
      <ns0:c r="E1405" t="s">
        <ns0:v>47</ns0:v>
      </ns0:c>
      <ns0:c r="F1405" t="s">
        <ns0:v>35</ns0:v>
      </ns0:c>
      <ns0:c r="G1405">
        <ns0:v>62</ns0:v>
      </ns0:c>
    </ns0:row>
    <ns0:row r="1406" spans="1:7">
      <ns0:c r="A1406">
        <ns0:v>2017</ns0:v>
      </ns0:c>
      <ns0:c r="B1406" t="s">
        <ns0:v>32</ns0:v>
      </ns0:c>
      <ns0:c r="C1406" t="s">
        <ns0:v>65</ns0:v>
      </ns0:c>
      <ns0:c r="D1406" t="s">
        <ns0:v>44</ns0:v>
      </ns0:c>
      <ns0:c r="E1406" t="s">
        <ns0:v>47</ns0:v>
      </ns0:c>
      <ns0:c r="F1406" t="s">
        <ns0:v>36</ns0:v>
      </ns0:c>
      <ns0:c r="G1406">
        <ns0:v>476</ns0:v>
      </ns0:c>
    </ns0:row>
    <ns0:row r="1407" spans="1:7">
      <ns0:c r="A1407">
        <ns0:v>2017</ns0:v>
      </ns0:c>
      <ns0:c r="B1407" t="s">
        <ns0:v>32</ns0:v>
      </ns0:c>
      <ns0:c r="C1407" t="s">
        <ns0:v>65</ns0:v>
      </ns0:c>
      <ns0:c r="D1407" t="s">
        <ns0:v>44</ns0:v>
      </ns0:c>
      <ns0:c r="E1407" t="s">
        <ns0:v>47</ns0:v>
      </ns0:c>
      <ns0:c r="F1407" t="s">
        <ns0:v>37</ns0:v>
      </ns0:c>
      <ns0:c r="G1407">
        <ns0:v>539</ns0:v>
      </ns0:c>
    </ns0:row>
    <ns0:row r="1408" spans="1:7">
      <ns0:c r="A1408">
        <ns0:v>2017</ns0:v>
      </ns0:c>
      <ns0:c r="B1408" t="s">
        <ns0:v>32</ns0:v>
      </ns0:c>
      <ns0:c r="C1408" t="s">
        <ns0:v>65</ns0:v>
      </ns0:c>
      <ns0:c r="D1408" t="s">
        <ns0:v>44</ns0:v>
      </ns0:c>
      <ns0:c r="E1408" t="s">
        <ns0:v>48</ns0:v>
      </ns0:c>
      <ns0:c r="F1408" t="s">
        <ns0:v>35</ns0:v>
      </ns0:c>
      <ns0:c r="G1408">
        <ns0:v>219</ns0:v>
      </ns0:c>
    </ns0:row>
    <ns0:row r="1409" spans="1:7">
      <ns0:c r="A1409">
        <ns0:v>2017</ns0:v>
      </ns0:c>
      <ns0:c r="B1409" t="s">
        <ns0:v>32</ns0:v>
      </ns0:c>
      <ns0:c r="C1409" t="s">
        <ns0:v>65</ns0:v>
      </ns0:c>
      <ns0:c r="D1409" t="s">
        <ns0:v>44</ns0:v>
      </ns0:c>
      <ns0:c r="E1409" t="s">
        <ns0:v>48</ns0:v>
      </ns0:c>
      <ns0:c r="F1409" t="s">
        <ns0:v>36</ns0:v>
      </ns0:c>
      <ns0:c r="G1409">
        <ns0:v>3311</ns0:v>
      </ns0:c>
    </ns0:row>
    <ns0:row r="1410" spans="1:7">
      <ns0:c r="A1410">
        <ns0:v>2017</ns0:v>
      </ns0:c>
      <ns0:c r="B1410" t="s">
        <ns0:v>32</ns0:v>
      </ns0:c>
      <ns0:c r="C1410" t="s">
        <ns0:v>65</ns0:v>
      </ns0:c>
      <ns0:c r="D1410" t="s">
        <ns0:v>44</ns0:v>
      </ns0:c>
      <ns0:c r="E1410" t="s">
        <ns0:v>48</ns0:v>
      </ns0:c>
      <ns0:c r="F1410" t="s">
        <ns0:v>37</ns0:v>
      </ns0:c>
      <ns0:c r="G1410">
        <ns0:v>3699</ns0:v>
      </ns0:c>
    </ns0:row>
    <ns0:row r="1411" spans="1:7">
      <ns0:c r="A1411">
        <ns0:v>2017</ns0:v>
      </ns0:c>
      <ns0:c r="B1411" t="s">
        <ns0:v>32</ns0:v>
      </ns0:c>
      <ns0:c r="C1411" t="s">
        <ns0:v>65</ns0:v>
      </ns0:c>
      <ns0:c r="D1411" t="s">
        <ns0:v>44</ns0:v>
      </ns0:c>
      <ns0:c r="E1411" t="s">
        <ns0:v>49</ns0:v>
      </ns0:c>
      <ns0:c r="F1411" t="s">
        <ns0:v>35</ns0:v>
      </ns0:c>
      <ns0:c r="G1411">
        <ns0:v>77</ns0:v>
      </ns0:c>
    </ns0:row>
    <ns0:row r="1412" spans="1:7">
      <ns0:c r="A1412">
        <ns0:v>2017</ns0:v>
      </ns0:c>
      <ns0:c r="B1412" t="s">
        <ns0:v>32</ns0:v>
      </ns0:c>
      <ns0:c r="C1412" t="s">
        <ns0:v>65</ns0:v>
      </ns0:c>
      <ns0:c r="D1412" t="s">
        <ns0:v>44</ns0:v>
      </ns0:c>
      <ns0:c r="E1412" t="s">
        <ns0:v>49</ns0:v>
      </ns0:c>
      <ns0:c r="F1412" t="s">
        <ns0:v>36</ns0:v>
      </ns0:c>
      <ns0:c r="G1412">
        <ns0:v>939</ns0:v>
      </ns0:c>
    </ns0:row>
    <ns0:row r="1413" spans="1:7">
      <ns0:c r="A1413">
        <ns0:v>2017</ns0:v>
      </ns0:c>
      <ns0:c r="B1413" t="s">
        <ns0:v>32</ns0:v>
      </ns0:c>
      <ns0:c r="C1413" t="s">
        <ns0:v>65</ns0:v>
      </ns0:c>
      <ns0:c r="D1413" t="s">
        <ns0:v>44</ns0:v>
      </ns0:c>
      <ns0:c r="E1413" t="s">
        <ns0:v>49</ns0:v>
      </ns0:c>
      <ns0:c r="F1413" t="s">
        <ns0:v>37</ns0:v>
      </ns0:c>
      <ns0:c r="G1413">
        <ns0:v>1026</ns0:v>
      </ns0:c>
    </ns0:row>
    <ns0:row r="1414" spans="1:7">
      <ns0:c r="A1414">
        <ns0:v>2017</ns0:v>
      </ns0:c>
      <ns0:c r="B1414" t="s">
        <ns0:v>32</ns0:v>
      </ns0:c>
      <ns0:c r="C1414" t="s">
        <ns0:v>65</ns0:v>
      </ns0:c>
      <ns0:c r="D1414" t="s">
        <ns0:v>50</ns0:v>
      </ns0:c>
      <ns0:c r="E1414" t="s">
        <ns0:v>51</ns0:v>
      </ns0:c>
      <ns0:c r="F1414" t="s">
        <ns0:v>35</ns0:v>
      </ns0:c>
      <ns0:c r="G1414">
        <ns0:v>28</ns0:v>
      </ns0:c>
    </ns0:row>
    <ns0:row r="1415" spans="1:7">
      <ns0:c r="A1415">
        <ns0:v>2017</ns0:v>
      </ns0:c>
      <ns0:c r="B1415" t="s">
        <ns0:v>32</ns0:v>
      </ns0:c>
      <ns0:c r="C1415" t="s">
        <ns0:v>65</ns0:v>
      </ns0:c>
      <ns0:c r="D1415" t="s">
        <ns0:v>50</ns0:v>
      </ns0:c>
      <ns0:c r="E1415" t="s">
        <ns0:v>51</ns0:v>
      </ns0:c>
      <ns0:c r="F1415" t="s">
        <ns0:v>36</ns0:v>
      </ns0:c>
      <ns0:c r="G1415">
        <ns0:v>597</ns0:v>
      </ns0:c>
    </ns0:row>
    <ns0:row r="1416" spans="1:7">
      <ns0:c r="A1416">
        <ns0:v>2017</ns0:v>
      </ns0:c>
      <ns0:c r="B1416" t="s">
        <ns0:v>32</ns0:v>
      </ns0:c>
      <ns0:c r="C1416" t="s">
        <ns0:v>65</ns0:v>
      </ns0:c>
      <ns0:c r="D1416" t="s">
        <ns0:v>50</ns0:v>
      </ns0:c>
      <ns0:c r="E1416" t="s">
        <ns0:v>51</ns0:v>
      </ns0:c>
      <ns0:c r="F1416" t="s">
        <ns0:v>37</ns0:v>
      </ns0:c>
      <ns0:c r="G1416">
        <ns0:v>625</ns0:v>
      </ns0:c>
    </ns0:row>
    <ns0:row r="1417" spans="1:7">
      <ns0:c r="A1417">
        <ns0:v>2017</ns0:v>
      </ns0:c>
      <ns0:c r="B1417" t="s">
        <ns0:v>32</ns0:v>
      </ns0:c>
      <ns0:c r="C1417" t="s">
        <ns0:v>65</ns0:v>
      </ns0:c>
      <ns0:c r="D1417" t="s">
        <ns0:v>50</ns0:v>
      </ns0:c>
      <ns0:c r="E1417" t="s">
        <ns0:v>52</ns0:v>
      </ns0:c>
      <ns0:c r="F1417" t="s">
        <ns0:v>35</ns0:v>
      </ns0:c>
      <ns0:c r="G1417">
        <ns0:v>10</ns0:v>
      </ns0:c>
    </ns0:row>
    <ns0:row r="1418" spans="1:7">
      <ns0:c r="A1418">
        <ns0:v>2017</ns0:v>
      </ns0:c>
      <ns0:c r="B1418" t="s">
        <ns0:v>32</ns0:v>
      </ns0:c>
      <ns0:c r="C1418" t="s">
        <ns0:v>65</ns0:v>
      </ns0:c>
      <ns0:c r="D1418" t="s">
        <ns0:v>50</ns0:v>
      </ns0:c>
      <ns0:c r="E1418" t="s">
        <ns0:v>52</ns0:v>
      </ns0:c>
      <ns0:c r="F1418" t="s">
        <ns0:v>36</ns0:v>
      </ns0:c>
      <ns0:c r="G1418">
        <ns0:v>171</ns0:v>
      </ns0:c>
    </ns0:row>
    <ns0:row r="1419" spans="1:7">
      <ns0:c r="A1419">
        <ns0:v>2017</ns0:v>
      </ns0:c>
      <ns0:c r="B1419" t="s">
        <ns0:v>32</ns0:v>
      </ns0:c>
      <ns0:c r="C1419" t="s">
        <ns0:v>65</ns0:v>
      </ns0:c>
      <ns0:c r="D1419" t="s">
        <ns0:v>50</ns0:v>
      </ns0:c>
      <ns0:c r="E1419" t="s">
        <ns0:v>52</ns0:v>
      </ns0:c>
      <ns0:c r="F1419" t="s">
        <ns0:v>37</ns0:v>
      </ns0:c>
      <ns0:c r="G1419">
        <ns0:v>182</ns0:v>
      </ns0:c>
    </ns0:row>
    <ns0:row r="1420" spans="1:7">
      <ns0:c r="A1420">
        <ns0:v>2017</ns0:v>
      </ns0:c>
      <ns0:c r="B1420" t="s">
        <ns0:v>32</ns0:v>
      </ns0:c>
      <ns0:c r="C1420" t="s">
        <ns0:v>65</ns0:v>
      </ns0:c>
      <ns0:c r="D1420" t="s">
        <ns0:v>50</ns0:v>
      </ns0:c>
      <ns0:c r="E1420" t="s">
        <ns0:v>53</ns0:v>
      </ns0:c>
      <ns0:c r="F1420" t="s">
        <ns0:v>35</ns0:v>
      </ns0:c>
      <ns0:c r="G1420">
        <ns0:v>51</ns0:v>
      </ns0:c>
    </ns0:row>
    <ns0:row r="1421" spans="1:7">
      <ns0:c r="A1421">
        <ns0:v>2017</ns0:v>
      </ns0:c>
      <ns0:c r="B1421" t="s">
        <ns0:v>32</ns0:v>
      </ns0:c>
      <ns0:c r="C1421" t="s">
        <ns0:v>65</ns0:v>
      </ns0:c>
      <ns0:c r="D1421" t="s">
        <ns0:v>50</ns0:v>
      </ns0:c>
      <ns0:c r="E1421" t="s">
        <ns0:v>53</ns0:v>
      </ns0:c>
      <ns0:c r="F1421" t="s">
        <ns0:v>36</ns0:v>
      </ns0:c>
      <ns0:c r="G1421">
        <ns0:v>1020</ns0:v>
      </ns0:c>
    </ns0:row>
    <ns0:row r="1422" spans="1:7">
      <ns0:c r="A1422">
        <ns0:v>2017</ns0:v>
      </ns0:c>
      <ns0:c r="B1422" t="s">
        <ns0:v>32</ns0:v>
      </ns0:c>
      <ns0:c r="C1422" t="s">
        <ns0:v>65</ns0:v>
      </ns0:c>
      <ns0:c r="D1422" t="s">
        <ns0:v>50</ns0:v>
      </ns0:c>
      <ns0:c r="E1422" t="s">
        <ns0:v>53</ns0:v>
      </ns0:c>
      <ns0:c r="F1422" t="s">
        <ns0:v>37</ns0:v>
      </ns0:c>
      <ns0:c r="G1422">
        <ns0:v>1105</ns0:v>
      </ns0:c>
    </ns0:row>
    <ns0:row r="1423" spans="1:7">
      <ns0:c r="A1423">
        <ns0:v>2017</ns0:v>
      </ns0:c>
      <ns0:c r="B1423" t="s">
        <ns0:v>32</ns0:v>
      </ns0:c>
      <ns0:c r="C1423" t="s">
        <ns0:v>65</ns0:v>
      </ns0:c>
      <ns0:c r="D1423" t="s">
        <ns0:v>50</ns0:v>
      </ns0:c>
      <ns0:c r="E1423" t="s">
        <ns0:v>54</ns0:v>
      </ns0:c>
      <ns0:c r="F1423" t="s">
        <ns0:v>36</ns0:v>
      </ns0:c>
      <ns0:c r="G1423">
        <ns0:v>2</ns0:v>
      </ns0:c>
    </ns0:row>
    <ns0:row r="1424" spans="1:7">
      <ns0:c r="A1424">
        <ns0:v>2017</ns0:v>
      </ns0:c>
      <ns0:c r="B1424" t="s">
        <ns0:v>32</ns0:v>
      </ns0:c>
      <ns0:c r="C1424" t="s">
        <ns0:v>65</ns0:v>
      </ns0:c>
      <ns0:c r="D1424" t="s">
        <ns0:v>50</ns0:v>
      </ns0:c>
      <ns0:c r="E1424" t="s">
        <ns0:v>54</ns0:v>
      </ns0:c>
      <ns0:c r="F1424" t="s">
        <ns0:v>37</ns0:v>
      </ns0:c>
      <ns0:c r="G1424">
        <ns0:v>2</ns0:v>
      </ns0:c>
    </ns0:row>
    <ns0:row r="1425" spans="1:7">
      <ns0:c r="A1425">
        <ns0:v>2017</ns0:v>
      </ns0:c>
      <ns0:c r="B1425" t="s">
        <ns0:v>32</ns0:v>
      </ns0:c>
      <ns0:c r="C1425" t="s">
        <ns0:v>65</ns0:v>
      </ns0:c>
      <ns0:c r="D1425" t="s">
        <ns0:v>55</ns0:v>
      </ns0:c>
      <ns0:c r="E1425" t="s">
        <ns0:v>56</ns0:v>
      </ns0:c>
      <ns0:c r="F1425" t="s">
        <ns0:v>35</ns0:v>
      </ns0:c>
      <ns0:c r="G1425">
        <ns0:v>42</ns0:v>
      </ns0:c>
    </ns0:row>
    <ns0:row r="1426" spans="1:7">
      <ns0:c r="A1426">
        <ns0:v>2017</ns0:v>
      </ns0:c>
      <ns0:c r="B1426" t="s">
        <ns0:v>32</ns0:v>
      </ns0:c>
      <ns0:c r="C1426" t="s">
        <ns0:v>65</ns0:v>
      </ns0:c>
      <ns0:c r="D1426" t="s">
        <ns0:v>55</ns0:v>
      </ns0:c>
      <ns0:c r="E1426" t="s">
        <ns0:v>56</ns0:v>
      </ns0:c>
      <ns0:c r="F1426" t="s">
        <ns0:v>36</ns0:v>
      </ns0:c>
      <ns0:c r="G1426">
        <ns0:v>570</ns0:v>
      </ns0:c>
    </ns0:row>
    <ns0:row r="1427" spans="1:7">
      <ns0:c r="A1427">
        <ns0:v>2017</ns0:v>
      </ns0:c>
      <ns0:c r="B1427" t="s">
        <ns0:v>32</ns0:v>
      </ns0:c>
      <ns0:c r="C1427" t="s">
        <ns0:v>65</ns0:v>
      </ns0:c>
      <ns0:c r="D1427" t="s">
        <ns0:v>55</ns0:v>
      </ns0:c>
      <ns0:c r="E1427" t="s">
        <ns0:v>56</ns0:v>
      </ns0:c>
      <ns0:c r="F1427" t="s">
        <ns0:v>37</ns0:v>
      </ns0:c>
      <ns0:c r="G1427">
        <ns0:v>632</ns0:v>
      </ns0:c>
    </ns0:row>
    <ns0:row r="1428" spans="1:7">
      <ns0:c r="A1428">
        <ns0:v>2017</ns0:v>
      </ns0:c>
      <ns0:c r="B1428" t="s">
        <ns0:v>32</ns0:v>
      </ns0:c>
      <ns0:c r="C1428" t="s">
        <ns0:v>65</ns0:v>
      </ns0:c>
      <ns0:c r="D1428" t="s">
        <ns0:v>55</ns0:v>
      </ns0:c>
      <ns0:c r="E1428" t="s">
        <ns0:v>57</ns0:v>
      </ns0:c>
      <ns0:c r="F1428" t="s">
        <ns0:v>35</ns0:v>
      </ns0:c>
      <ns0:c r="G1428">
        <ns0:v>74</ns0:v>
      </ns0:c>
    </ns0:row>
    <ns0:row r="1429" spans="1:7">
      <ns0:c r="A1429">
        <ns0:v>2017</ns0:v>
      </ns0:c>
      <ns0:c r="B1429" t="s">
        <ns0:v>32</ns0:v>
      </ns0:c>
      <ns0:c r="C1429" t="s">
        <ns0:v>65</ns0:v>
      </ns0:c>
      <ns0:c r="D1429" t="s">
        <ns0:v>55</ns0:v>
      </ns0:c>
      <ns0:c r="E1429" t="s">
        <ns0:v>57</ns0:v>
      </ns0:c>
      <ns0:c r="F1429" t="s">
        <ns0:v>36</ns0:v>
      </ns0:c>
      <ns0:c r="G1429">
        <ns0:v>685</ns0:v>
      </ns0:c>
    </ns0:row>
    <ns0:row r="1430" spans="1:7">
      <ns0:c r="A1430">
        <ns0:v>2017</ns0:v>
      </ns0:c>
      <ns0:c r="B1430" t="s">
        <ns0:v>32</ns0:v>
      </ns0:c>
      <ns0:c r="C1430" t="s">
        <ns0:v>65</ns0:v>
      </ns0:c>
      <ns0:c r="D1430" t="s">
        <ns0:v>55</ns0:v>
      </ns0:c>
      <ns0:c r="E1430" t="s">
        <ns0:v>57</ns0:v>
      </ns0:c>
      <ns0:c r="F1430" t="s">
        <ns0:v>37</ns0:v>
      </ns0:c>
      <ns0:c r="G1430">
        <ns0:v>841</ns0:v>
      </ns0:c>
    </ns0:row>
    <ns0:row r="1431" spans="1:7">
      <ns0:c r="A1431">
        <ns0:v>2017</ns0:v>
      </ns0:c>
      <ns0:c r="B1431" t="s">
        <ns0:v>32</ns0:v>
      </ns0:c>
      <ns0:c r="C1431" t="s">
        <ns0:v>65</ns0:v>
      </ns0:c>
      <ns0:c r="D1431" t="s">
        <ns0:v>55</ns0:v>
      </ns0:c>
      <ns0:c r="E1431" t="s">
        <ns0:v>58</ns0:v>
      </ns0:c>
      <ns0:c r="F1431" t="s">
        <ns0:v>35</ns0:v>
      </ns0:c>
      <ns0:c r="G1431">
        <ns0:v>2</ns0:v>
      </ns0:c>
    </ns0:row>
    <ns0:row r="1432" spans="1:7">
      <ns0:c r="A1432">
        <ns0:v>2017</ns0:v>
      </ns0:c>
      <ns0:c r="B1432" t="s">
        <ns0:v>32</ns0:v>
      </ns0:c>
      <ns0:c r="C1432" t="s">
        <ns0:v>65</ns0:v>
      </ns0:c>
      <ns0:c r="D1432" t="s">
        <ns0:v>55</ns0:v>
      </ns0:c>
      <ns0:c r="E1432" t="s">
        <ns0:v>58</ns0:v>
      </ns0:c>
      <ns0:c r="F1432" t="s">
        <ns0:v>36</ns0:v>
      </ns0:c>
      <ns0:c r="G1432">
        <ns0:v>79</ns0:v>
      </ns0:c>
    </ns0:row>
    <ns0:row r="1433" spans="1:7">
      <ns0:c r="A1433">
        <ns0:v>2017</ns0:v>
      </ns0:c>
      <ns0:c r="B1433" t="s">
        <ns0:v>32</ns0:v>
      </ns0:c>
      <ns0:c r="C1433" t="s">
        <ns0:v>65</ns0:v>
      </ns0:c>
      <ns0:c r="D1433" t="s">
        <ns0:v>55</ns0:v>
      </ns0:c>
      <ns0:c r="E1433" t="s">
        <ns0:v>58</ns0:v>
      </ns0:c>
      <ns0:c r="F1433" t="s">
        <ns0:v>37</ns0:v>
      </ns0:c>
      <ns0:c r="G1433">
        <ns0:v>94</ns0:v>
      </ns0:c>
    </ns0:row>
    <ns0:row r="1434" spans="1:7">
      <ns0:c r="A1434">
        <ns0:v>2017</ns0:v>
      </ns0:c>
      <ns0:c r="B1434" t="s">
        <ns0:v>32</ns0:v>
      </ns0:c>
      <ns0:c r="C1434" t="s">
        <ns0:v>65</ns0:v>
      </ns0:c>
      <ns0:c r="D1434" t="s">
        <ns0:v>59</ns0:v>
      </ns0:c>
      <ns0:c r="E1434" t="s">
        <ns0:v>60</ns0:v>
      </ns0:c>
      <ns0:c r="F1434" t="s">
        <ns0:v>35</ns0:v>
      </ns0:c>
      <ns0:c r="G1434">
        <ns0:v>9</ns0:v>
      </ns0:c>
    </ns0:row>
    <ns0:row r="1435" spans="1:7">
      <ns0:c r="A1435">
        <ns0:v>2017</ns0:v>
      </ns0:c>
      <ns0:c r="B1435" t="s">
        <ns0:v>32</ns0:v>
      </ns0:c>
      <ns0:c r="C1435" t="s">
        <ns0:v>65</ns0:v>
      </ns0:c>
      <ns0:c r="D1435" t="s">
        <ns0:v>59</ns0:v>
      </ns0:c>
      <ns0:c r="E1435" t="s">
        <ns0:v>60</ns0:v>
      </ns0:c>
      <ns0:c r="F1435" t="s">
        <ns0:v>36</ns0:v>
      </ns0:c>
      <ns0:c r="G1435">
        <ns0:v>220</ns0:v>
      </ns0:c>
    </ns0:row>
    <ns0:row r="1436" spans="1:7">
      <ns0:c r="A1436">
        <ns0:v>2017</ns0:v>
      </ns0:c>
      <ns0:c r="B1436" t="s">
        <ns0:v>32</ns0:v>
      </ns0:c>
      <ns0:c r="C1436" t="s">
        <ns0:v>65</ns0:v>
      </ns0:c>
      <ns0:c r="D1436" t="s">
        <ns0:v>59</ns0:v>
      </ns0:c>
      <ns0:c r="E1436" t="s">
        <ns0:v>60</ns0:v>
      </ns0:c>
      <ns0:c r="F1436" t="s">
        <ns0:v>37</ns0:v>
      </ns0:c>
      <ns0:c r="G1436">
        <ns0:v>238</ns0:v>
      </ns0:c>
    </ns0:row>
    <ns0:row r="1437" spans="1:7">
      <ns0:c r="A1437">
        <ns0:v>2017</ns0:v>
      </ns0:c>
      <ns0:c r="B1437" t="s">
        <ns0:v>32</ns0:v>
      </ns0:c>
      <ns0:c r="C1437" t="s">
        <ns0:v>65</ns0:v>
      </ns0:c>
      <ns0:c r="D1437" t="s">
        <ns0:v>59</ns0:v>
      </ns0:c>
      <ns0:c r="E1437" t="s">
        <ns0:v>61</ns0:v>
      </ns0:c>
      <ns0:c r="F1437" t="s">
        <ns0:v>35</ns0:v>
      </ns0:c>
      <ns0:c r="G1437">
        <ns0:v>92</ns0:v>
      </ns0:c>
    </ns0:row>
    <ns0:row r="1438" spans="1:7">
      <ns0:c r="A1438">
        <ns0:v>2017</ns0:v>
      </ns0:c>
      <ns0:c r="B1438" t="s">
        <ns0:v>32</ns0:v>
      </ns0:c>
      <ns0:c r="C1438" t="s">
        <ns0:v>65</ns0:v>
      </ns0:c>
      <ns0:c r="D1438" t="s">
        <ns0:v>59</ns0:v>
      </ns0:c>
      <ns0:c r="E1438" t="s">
        <ns0:v>61</ns0:v>
      </ns0:c>
      <ns0:c r="F1438" t="s">
        <ns0:v>36</ns0:v>
      </ns0:c>
      <ns0:c r="G1438">
        <ns0:v>1330</ns0:v>
      </ns0:c>
    </ns0:row>
    <ns0:row r="1439" spans="1:7">
      <ns0:c r="A1439">
        <ns0:v>2017</ns0:v>
      </ns0:c>
      <ns0:c r="B1439" t="s">
        <ns0:v>32</ns0:v>
      </ns0:c>
      <ns0:c r="C1439" t="s">
        <ns0:v>65</ns0:v>
      </ns0:c>
      <ns0:c r="D1439" t="s">
        <ns0:v>59</ns0:v>
      </ns0:c>
      <ns0:c r="E1439" t="s">
        <ns0:v>61</ns0:v>
      </ns0:c>
      <ns0:c r="F1439" t="s">
        <ns0:v>37</ns0:v>
      </ns0:c>
      <ns0:c r="G1439">
        <ns0:v>1442</ns0:v>
      </ns0:c>
    </ns0:row>
    <ns0:row r="1440" spans="1:7">
      <ns0:c r="A1440">
        <ns0:v>2017</ns0:v>
      </ns0:c>
      <ns0:c r="B1440" t="s">
        <ns0:v>32</ns0:v>
      </ns0:c>
      <ns0:c r="C1440" t="s">
        <ns0:v>65</ns0:v>
      </ns0:c>
      <ns0:c r="D1440" t="s">
        <ns0:v>62</ns0:v>
      </ns0:c>
      <ns0:c r="E1440" t="s">
        <ns0:v>62</ns0:v>
      </ns0:c>
      <ns0:c r="F1440" t="s">
        <ns0:v>35</ns0:v>
      </ns0:c>
      <ns0:c r="G1440">
        <ns0:v>2</ns0:v>
      </ns0:c>
    </ns0:row>
    <ns0:row r="1441" spans="1:7">
      <ns0:c r="A1441">
        <ns0:v>2017</ns0:v>
      </ns0:c>
      <ns0:c r="B1441" t="s">
        <ns0:v>32</ns0:v>
      </ns0:c>
      <ns0:c r="C1441" t="s">
        <ns0:v>65</ns0:v>
      </ns0:c>
      <ns0:c r="D1441" t="s">
        <ns0:v>62</ns0:v>
      </ns0:c>
      <ns0:c r="E1441" t="s">
        <ns0:v>62</ns0:v>
      </ns0:c>
      <ns0:c r="F1441" t="s">
        <ns0:v>36</ns0:v>
      </ns0:c>
      <ns0:c r="G1441">
        <ns0:v>33</ns0:v>
      </ns0:c>
    </ns0:row>
    <ns0:row r="1442" spans="1:7">
      <ns0:c r="A1442">
        <ns0:v>2017</ns0:v>
      </ns0:c>
      <ns0:c r="B1442" t="s">
        <ns0:v>32</ns0:v>
      </ns0:c>
      <ns0:c r="C1442" t="s">
        <ns0:v>65</ns0:v>
      </ns0:c>
      <ns0:c r="D1442" t="s">
        <ns0:v>62</ns0:v>
      </ns0:c>
      <ns0:c r="E1442" t="s">
        <ns0:v>62</ns0:v>
      </ns0:c>
      <ns0:c r="F1442" t="s">
        <ns0:v>37</ns0:v>
      </ns0:c>
      <ns0:c r="G1442">
        <ns0:v>40</ns0:v>
      </ns0:c>
    </ns0:row>
    <ns0:row r="1443" spans="1:7">
      <ns0:c r="A1443">
        <ns0:v>2017</ns0:v>
      </ns0:c>
      <ns0:c r="B1443" t="s">
        <ns0:v>32</ns0:v>
      </ns0:c>
      <ns0:c r="C1443" t="s">
        <ns0:v>78</ns0:v>
      </ns0:c>
      <ns0:c r="D1443" t="s">
        <ns0:v>33</ns0:v>
      </ns0:c>
      <ns0:c r="E1443" t="s">
        <ns0:v>38</ns0:v>
      </ns0:c>
      <ns0:c r="F1443" t="s">
        <ns0:v>35</ns0:v>
      </ns0:c>
      <ns0:c r="G1443">
        <ns0:v>1121</ns0:v>
      </ns0:c>
    </ns0:row>
    <ns0:row r="1444" spans="1:7">
      <ns0:c r="A1444">
        <ns0:v>2017</ns0:v>
      </ns0:c>
      <ns0:c r="B1444" t="s">
        <ns0:v>32</ns0:v>
      </ns0:c>
      <ns0:c r="C1444" t="s">
        <ns0:v>78</ns0:v>
      </ns0:c>
      <ns0:c r="D1444" t="s">
        <ns0:v>33</ns0:v>
      </ns0:c>
      <ns0:c r="E1444" t="s">
        <ns0:v>38</ns0:v>
      </ns0:c>
      <ns0:c r="F1444" t="s">
        <ns0:v>36</ns0:v>
      </ns0:c>
      <ns0:c r="G1444">
        <ns0:v>17218</ns0:v>
      </ns0:c>
    </ns0:row>
    <ns0:row r="1445" spans="1:7">
      <ns0:c r="A1445">
        <ns0:v>2017</ns0:v>
      </ns0:c>
      <ns0:c r="B1445" t="s">
        <ns0:v>32</ns0:v>
      </ns0:c>
      <ns0:c r="C1445" t="s">
        <ns0:v>78</ns0:v>
      </ns0:c>
      <ns0:c r="D1445" t="s">
        <ns0:v>33</ns0:v>
      </ns0:c>
      <ns0:c r="E1445" t="s">
        <ns0:v>38</ns0:v>
      </ns0:c>
      <ns0:c r="F1445" t="s">
        <ns0:v>37</ns0:v>
      </ns0:c>
      <ns0:c r="G1445">
        <ns0:v>18618</ns0:v>
      </ns0:c>
    </ns0:row>
    <ns0:row r="1446" spans="1:7">
      <ns0:c r="A1446">
        <ns0:v>2017</ns0:v>
      </ns0:c>
      <ns0:c r="B1446" t="s">
        <ns0:v>32</ns0:v>
      </ns0:c>
      <ns0:c r="C1446" t="s">
        <ns0:v>78</ns0:v>
      </ns0:c>
      <ns0:c r="D1446" t="s">
        <ns0:v>33</ns0:v>
      </ns0:c>
      <ns0:c r="E1446" t="s">
        <ns0:v>41</ns0:v>
      </ns0:c>
      <ns0:c r="F1446" t="s">
        <ns0:v>35</ns0:v>
      </ns0:c>
      <ns0:c r="G1446">
        <ns0:v>61</ns0:v>
      </ns0:c>
    </ns0:row>
    <ns0:row r="1447" spans="1:7">
      <ns0:c r="A1447">
        <ns0:v>2017</ns0:v>
      </ns0:c>
      <ns0:c r="B1447" t="s">
        <ns0:v>32</ns0:v>
      </ns0:c>
      <ns0:c r="C1447" t="s">
        <ns0:v>78</ns0:v>
      </ns0:c>
      <ns0:c r="D1447" t="s">
        <ns0:v>33</ns0:v>
      </ns0:c>
      <ns0:c r="E1447" t="s">
        <ns0:v>41</ns0:v>
      </ns0:c>
      <ns0:c r="F1447" t="s">
        <ns0:v>36</ns0:v>
      </ns0:c>
      <ns0:c r="G1447">
        <ns0:v>732</ns0:v>
      </ns0:c>
    </ns0:row>
    <ns0:row r="1448" spans="1:7">
      <ns0:c r="A1448">
        <ns0:v>2017</ns0:v>
      </ns0:c>
      <ns0:c r="B1448" t="s">
        <ns0:v>32</ns0:v>
      </ns0:c>
      <ns0:c r="C1448" t="s">
        <ns0:v>78</ns0:v>
      </ns0:c>
      <ns0:c r="D1448" t="s">
        <ns0:v>33</ns0:v>
      </ns0:c>
      <ns0:c r="E1448" t="s">
        <ns0:v>41</ns0:v>
      </ns0:c>
      <ns0:c r="F1448" t="s">
        <ns0:v>37</ns0:v>
      </ns0:c>
      <ns0:c r="G1448">
        <ns0:v>794</ns0:v>
      </ns0:c>
    </ns0:row>
    <ns0:row r="1449" spans="1:7">
      <ns0:c r="A1449">
        <ns0:v>2017</ns0:v>
      </ns0:c>
      <ns0:c r="B1449" t="s">
        <ns0:v>32</ns0:v>
      </ns0:c>
      <ns0:c r="C1449" t="s">
        <ns0:v>78</ns0:v>
      </ns0:c>
      <ns0:c r="D1449" t="s">
        <ns0:v>33</ns0:v>
      </ns0:c>
      <ns0:c r="E1449" t="s">
        <ns0:v>42</ns0:v>
      </ns0:c>
      <ns0:c r="F1449" t="s">
        <ns0:v>35</ns0:v>
      </ns0:c>
      <ns0:c r="G1449">
        <ns0:v>95</ns0:v>
      </ns0:c>
    </ns0:row>
    <ns0:row r="1450" spans="1:7">
      <ns0:c r="A1450">
        <ns0:v>2017</ns0:v>
      </ns0:c>
      <ns0:c r="B1450" t="s">
        <ns0:v>32</ns0:v>
      </ns0:c>
      <ns0:c r="C1450" t="s">
        <ns0:v>78</ns0:v>
      </ns0:c>
      <ns0:c r="D1450" t="s">
        <ns0:v>33</ns0:v>
      </ns0:c>
      <ns0:c r="E1450" t="s">
        <ns0:v>42</ns0:v>
      </ns0:c>
      <ns0:c r="F1450" t="s">
        <ns0:v>36</ns0:v>
      </ns0:c>
      <ns0:c r="G1450">
        <ns0:v>2590</ns0:v>
      </ns0:c>
    </ns0:row>
    <ns0:row r="1451" spans="1:7">
      <ns0:c r="A1451">
        <ns0:v>2017</ns0:v>
      </ns0:c>
      <ns0:c r="B1451" t="s">
        <ns0:v>32</ns0:v>
      </ns0:c>
      <ns0:c r="C1451" t="s">
        <ns0:v>78</ns0:v>
      </ns0:c>
      <ns0:c r="D1451" t="s">
        <ns0:v>33</ns0:v>
      </ns0:c>
      <ns0:c r="E1451" t="s">
        <ns0:v>42</ns0:v>
      </ns0:c>
      <ns0:c r="F1451" t="s">
        <ns0:v>37</ns0:v>
      </ns0:c>
      <ns0:c r="G1451">
        <ns0:v>2714</ns0:v>
      </ns0:c>
    </ns0:row>
    <ns0:row r="1452" spans="1:7">
      <ns0:c r="A1452">
        <ns0:v>2017</ns0:v>
      </ns0:c>
      <ns0:c r="B1452" t="s">
        <ns0:v>32</ns0:v>
      </ns0:c>
      <ns0:c r="C1452" t="s">
        <ns0:v>78</ns0:v>
      </ns0:c>
      <ns0:c r="D1452" t="s">
        <ns0:v>33</ns0:v>
      </ns0:c>
      <ns0:c r="E1452" t="s">
        <ns0:v>43</ns0:v>
      </ns0:c>
      <ns0:c r="F1452" t="s">
        <ns0:v>35</ns0:v>
      </ns0:c>
      <ns0:c r="G1452">
        <ns0:v>64</ns0:v>
      </ns0:c>
    </ns0:row>
    <ns0:row r="1453" spans="1:7">
      <ns0:c r="A1453">
        <ns0:v>2017</ns0:v>
      </ns0:c>
      <ns0:c r="B1453" t="s">
        <ns0:v>32</ns0:v>
      </ns0:c>
      <ns0:c r="C1453" t="s">
        <ns0:v>78</ns0:v>
      </ns0:c>
      <ns0:c r="D1453" t="s">
        <ns0:v>33</ns0:v>
      </ns0:c>
      <ns0:c r="E1453" t="s">
        <ns0:v>43</ns0:v>
      </ns0:c>
      <ns0:c r="F1453" t="s">
        <ns0:v>36</ns0:v>
      </ns0:c>
      <ns0:c r="G1453">
        <ns0:v>1313</ns0:v>
      </ns0:c>
    </ns0:row>
    <ns0:row r="1454" spans="1:7">
      <ns0:c r="A1454">
        <ns0:v>2017</ns0:v>
      </ns0:c>
      <ns0:c r="B1454" t="s">
        <ns0:v>32</ns0:v>
      </ns0:c>
      <ns0:c r="C1454" t="s">
        <ns0:v>78</ns0:v>
      </ns0:c>
      <ns0:c r="D1454" t="s">
        <ns0:v>33</ns0:v>
      </ns0:c>
      <ns0:c r="E1454" t="s">
        <ns0:v>43</ns0:v>
      </ns0:c>
      <ns0:c r="F1454" t="s">
        <ns0:v>37</ns0:v>
      </ns0:c>
      <ns0:c r="G1454">
        <ns0:v>1399</ns0:v>
      </ns0:c>
    </ns0:row>
    <ns0:row r="1455" spans="1:7">
      <ns0:c r="A1455">
        <ns0:v>2017</ns0:v>
      </ns0:c>
      <ns0:c r="B1455" t="s">
        <ns0:v>32</ns0:v>
      </ns0:c>
      <ns0:c r="C1455" t="s">
        <ns0:v>78</ns0:v>
      </ns0:c>
      <ns0:c r="D1455" t="s">
        <ns0:v>33</ns0:v>
      </ns0:c>
      <ns0:c r="E1455" t="s">
        <ns0:v>80</ns0:v>
      </ns0:c>
      <ns0:c r="F1455" t="s">
        <ns0:v>35</ns0:v>
      </ns0:c>
      <ns0:c r="G1455">
        <ns0:v>126</ns0:v>
      </ns0:c>
    </ns0:row>
    <ns0:row r="1456" spans="1:7">
      <ns0:c r="A1456">
        <ns0:v>2017</ns0:v>
      </ns0:c>
      <ns0:c r="B1456" t="s">
        <ns0:v>32</ns0:v>
      </ns0:c>
      <ns0:c r="C1456" t="s">
        <ns0:v>78</ns0:v>
      </ns0:c>
      <ns0:c r="D1456" t="s">
        <ns0:v>33</ns0:v>
      </ns0:c>
      <ns0:c r="E1456" t="s">
        <ns0:v>80</ns0:v>
      </ns0:c>
      <ns0:c r="F1456" t="s">
        <ns0:v>36</ns0:v>
      </ns0:c>
      <ns0:c r="G1456">
        <ns0:v>3046</ns0:v>
      </ns0:c>
    </ns0:row>
    <ns0:row r="1457" spans="1:7">
      <ns0:c r="A1457">
        <ns0:v>2017</ns0:v>
      </ns0:c>
      <ns0:c r="B1457" t="s">
        <ns0:v>32</ns0:v>
      </ns0:c>
      <ns0:c r="C1457" t="s">
        <ns0:v>78</ns0:v>
      </ns0:c>
      <ns0:c r="D1457" t="s">
        <ns0:v>33</ns0:v>
      </ns0:c>
      <ns0:c r="E1457" t="s">
        <ns0:v>80</ns0:v>
      </ns0:c>
      <ns0:c r="F1457" t="s">
        <ns0:v>37</ns0:v>
      </ns0:c>
      <ns0:c r="G1457">
        <ns0:v>3213</ns0:v>
      </ns0:c>
    </ns0:row>
    <ns0:row r="1458" spans="1:7">
      <ns0:c r="A1458">
        <ns0:v>2017</ns0:v>
      </ns0:c>
      <ns0:c r="B1458" t="s">
        <ns0:v>32</ns0:v>
      </ns0:c>
      <ns0:c r="C1458" t="s">
        <ns0:v>78</ns0:v>
      </ns0:c>
      <ns0:c r="D1458" t="s">
        <ns0:v>44</ns0:v>
      </ns0:c>
      <ns0:c r="E1458" t="s">
        <ns0:v>45</ns0:v>
      </ns0:c>
      <ns0:c r="F1458" t="s">
        <ns0:v>35</ns0:v>
      </ns0:c>
      <ns0:c r="G1458">
        <ns0:v>20</ns0:v>
      </ns0:c>
    </ns0:row>
    <ns0:row r="1459" spans="1:7">
      <ns0:c r="A1459">
        <ns0:v>2017</ns0:v>
      </ns0:c>
      <ns0:c r="B1459" t="s">
        <ns0:v>32</ns0:v>
      </ns0:c>
      <ns0:c r="C1459" t="s">
        <ns0:v>78</ns0:v>
      </ns0:c>
      <ns0:c r="D1459" t="s">
        <ns0:v>44</ns0:v>
      </ns0:c>
      <ns0:c r="E1459" t="s">
        <ns0:v>45</ns0:v>
      </ns0:c>
      <ns0:c r="F1459" t="s">
        <ns0:v>36</ns0:v>
      </ns0:c>
      <ns0:c r="G1459">
        <ns0:v>426</ns0:v>
      </ns0:c>
    </ns0:row>
    <ns0:row r="1460" spans="1:7">
      <ns0:c r="A1460">
        <ns0:v>2017</ns0:v>
      </ns0:c>
      <ns0:c r="B1460" t="s">
        <ns0:v>32</ns0:v>
      </ns0:c>
      <ns0:c r="C1460" t="s">
        <ns0:v>78</ns0:v>
      </ns0:c>
      <ns0:c r="D1460" t="s">
        <ns0:v>44</ns0:v>
      </ns0:c>
      <ns0:c r="E1460" t="s">
        <ns0:v>45</ns0:v>
      </ns0:c>
      <ns0:c r="F1460" t="s">
        <ns0:v>37</ns0:v>
      </ns0:c>
      <ns0:c r="G1460">
        <ns0:v>469</ns0:v>
      </ns0:c>
    </ns0:row>
    <ns0:row r="1461" spans="1:7">
      <ns0:c r="A1461">
        <ns0:v>2017</ns0:v>
      </ns0:c>
      <ns0:c r="B1461" t="s">
        <ns0:v>32</ns0:v>
      </ns0:c>
      <ns0:c r="C1461" t="s">
        <ns0:v>78</ns0:v>
      </ns0:c>
      <ns0:c r="D1461" t="s">
        <ns0:v>44</ns0:v>
      </ns0:c>
      <ns0:c r="E1461" t="s">
        <ns0:v>46</ns0:v>
      </ns0:c>
      <ns0:c r="F1461" t="s">
        <ns0:v>35</ns0:v>
      </ns0:c>
      <ns0:c r="G1461">
        <ns0:v>237</ns0:v>
      </ns0:c>
    </ns0:row>
    <ns0:row r="1462" spans="1:7">
      <ns0:c r="A1462">
        <ns0:v>2017</ns0:v>
      </ns0:c>
      <ns0:c r="B1462" t="s">
        <ns0:v>32</ns0:v>
      </ns0:c>
      <ns0:c r="C1462" t="s">
        <ns0:v>78</ns0:v>
      </ns0:c>
      <ns0:c r="D1462" t="s">
        <ns0:v>44</ns0:v>
      </ns0:c>
      <ns0:c r="E1462" t="s">
        <ns0:v>46</ns0:v>
      </ns0:c>
      <ns0:c r="F1462" t="s">
        <ns0:v>36</ns0:v>
      </ns0:c>
      <ns0:c r="G1462">
        <ns0:v>3534</ns0:v>
      </ns0:c>
    </ns0:row>
    <ns0:row r="1463" spans="1:7">
      <ns0:c r="A1463">
        <ns0:v>2017</ns0:v>
      </ns0:c>
      <ns0:c r="B1463" t="s">
        <ns0:v>32</ns0:v>
      </ns0:c>
      <ns0:c r="C1463" t="s">
        <ns0:v>78</ns0:v>
      </ns0:c>
      <ns0:c r="D1463" t="s">
        <ns0:v>44</ns0:v>
      </ns0:c>
      <ns0:c r="E1463" t="s">
        <ns0:v>46</ns0:v>
      </ns0:c>
      <ns0:c r="F1463" t="s">
        <ns0:v>37</ns0:v>
      </ns0:c>
      <ns0:c r="G1463">
        <ns0:v>3821</ns0:v>
      </ns0:c>
    </ns0:row>
    <ns0:row r="1464" spans="1:7">
      <ns0:c r="A1464">
        <ns0:v>2017</ns0:v>
      </ns0:c>
      <ns0:c r="B1464" t="s">
        <ns0:v>32</ns0:v>
      </ns0:c>
      <ns0:c r="C1464" t="s">
        <ns0:v>78</ns0:v>
      </ns0:c>
      <ns0:c r="D1464" t="s">
        <ns0:v>44</ns0:v>
      </ns0:c>
      <ns0:c r="E1464" t="s">
        <ns0:v>47</ns0:v>
      </ns0:c>
      <ns0:c r="F1464" t="s">
        <ns0:v>35</ns0:v>
      </ns0:c>
      <ns0:c r="G1464">
        <ns0:v>213</ns0:v>
      </ns0:c>
    </ns0:row>
    <ns0:row r="1465" spans="1:7">
      <ns0:c r="A1465">
        <ns0:v>2017</ns0:v>
      </ns0:c>
      <ns0:c r="B1465" t="s">
        <ns0:v>32</ns0:v>
      </ns0:c>
      <ns0:c r="C1465" t="s">
        <ns0:v>78</ns0:v>
      </ns0:c>
      <ns0:c r="D1465" t="s">
        <ns0:v>44</ns0:v>
      </ns0:c>
      <ns0:c r="E1465" t="s">
        <ns0:v>47</ns0:v>
      </ns0:c>
      <ns0:c r="F1465" t="s">
        <ns0:v>36</ns0:v>
      </ns0:c>
      <ns0:c r="G1465">
        <ns0:v>2097</ns0:v>
      </ns0:c>
    </ns0:row>
    <ns0:row r="1466" spans="1:7">
      <ns0:c r="A1466">
        <ns0:v>2017</ns0:v>
      </ns0:c>
      <ns0:c r="B1466" t="s">
        <ns0:v>32</ns0:v>
      </ns0:c>
      <ns0:c r="C1466" t="s">
        <ns0:v>78</ns0:v>
      </ns0:c>
      <ns0:c r="D1466" t="s">
        <ns0:v>44</ns0:v>
      </ns0:c>
      <ns0:c r="E1466" t="s">
        <ns0:v>47</ns0:v>
      </ns0:c>
      <ns0:c r="F1466" t="s">
        <ns0:v>37</ns0:v>
      </ns0:c>
      <ns0:c r="G1466">
        <ns0:v>2318</ns0:v>
      </ns0:c>
    </ns0:row>
    <ns0:row r="1467" spans="1:7">
      <ns0:c r="A1467">
        <ns0:v>2017</ns0:v>
      </ns0:c>
      <ns0:c r="B1467" t="s">
        <ns0:v>32</ns0:v>
      </ns0:c>
      <ns0:c r="C1467" t="s">
        <ns0:v>78</ns0:v>
      </ns0:c>
      <ns0:c r="D1467" t="s">
        <ns0:v>44</ns0:v>
      </ns0:c>
      <ns0:c r="E1467" t="s">
        <ns0:v>48</ns0:v>
      </ns0:c>
      <ns0:c r="F1467" t="s">
        <ns0:v>35</ns0:v>
      </ns0:c>
      <ns0:c r="G1467">
        <ns0:v>199</ns0:v>
      </ns0:c>
    </ns0:row>
    <ns0:row r="1468" spans="1:7">
      <ns0:c r="A1468">
        <ns0:v>2017</ns0:v>
      </ns0:c>
      <ns0:c r="B1468" t="s">
        <ns0:v>32</ns0:v>
      </ns0:c>
      <ns0:c r="C1468" t="s">
        <ns0:v>78</ns0:v>
      </ns0:c>
      <ns0:c r="D1468" t="s">
        <ns0:v>44</ns0:v>
      </ns0:c>
      <ns0:c r="E1468" t="s">
        <ns0:v>48</ns0:v>
      </ns0:c>
      <ns0:c r="F1468" t="s">
        <ns0:v>36</ns0:v>
      </ns0:c>
      <ns0:c r="G1468">
        <ns0:v>4178</ns0:v>
      </ns0:c>
    </ns0:row>
    <ns0:row r="1469" spans="1:7">
      <ns0:c r="A1469">
        <ns0:v>2017</ns0:v>
      </ns0:c>
      <ns0:c r="B1469" t="s">
        <ns0:v>32</ns0:v>
      </ns0:c>
      <ns0:c r="C1469" t="s">
        <ns0:v>78</ns0:v>
      </ns0:c>
      <ns0:c r="D1469" t="s">
        <ns0:v>44</ns0:v>
      </ns0:c>
      <ns0:c r="E1469" t="s">
        <ns0:v>48</ns0:v>
      </ns0:c>
      <ns0:c r="F1469" t="s">
        <ns0:v>37</ns0:v>
      </ns0:c>
      <ns0:c r="G1469">
        <ns0:v>4472</ns0:v>
      </ns0:c>
    </ns0:row>
    <ns0:row r="1470" spans="1:7">
      <ns0:c r="A1470">
        <ns0:v>2017</ns0:v>
      </ns0:c>
      <ns0:c r="B1470" t="s">
        <ns0:v>32</ns0:v>
      </ns0:c>
      <ns0:c r="C1470" t="s">
        <ns0:v>78</ns0:v>
      </ns0:c>
      <ns0:c r="D1470" t="s">
        <ns0:v>44</ns0:v>
      </ns0:c>
      <ns0:c r="E1470" t="s">
        <ns0:v>49</ns0:v>
      </ns0:c>
      <ns0:c r="F1470" t="s">
        <ns0:v>35</ns0:v>
      </ns0:c>
      <ns0:c r="G1470">
        <ns0:v>77</ns0:v>
      </ns0:c>
    </ns0:row>
    <ns0:row r="1471" spans="1:7">
      <ns0:c r="A1471">
        <ns0:v>2017</ns0:v>
      </ns0:c>
      <ns0:c r="B1471" t="s">
        <ns0:v>32</ns0:v>
      </ns0:c>
      <ns0:c r="C1471" t="s">
        <ns0:v>78</ns0:v>
      </ns0:c>
      <ns0:c r="D1471" t="s">
        <ns0:v>44</ns0:v>
      </ns0:c>
      <ns0:c r="E1471" t="s">
        <ns0:v>49</ns0:v>
      </ns0:c>
      <ns0:c r="F1471" t="s">
        <ns0:v>36</ns0:v>
      </ns0:c>
      <ns0:c r="G1471">
        <ns0:v>1781</ns0:v>
      </ns0:c>
    </ns0:row>
    <ns0:row r="1472" spans="1:7">
      <ns0:c r="A1472">
        <ns0:v>2017</ns0:v>
      </ns0:c>
      <ns0:c r="B1472" t="s">
        <ns0:v>32</ns0:v>
      </ns0:c>
      <ns0:c r="C1472" t="s">
        <ns0:v>78</ns0:v>
      </ns0:c>
      <ns0:c r="D1472" t="s">
        <ns0:v>44</ns0:v>
      </ns0:c>
      <ns0:c r="E1472" t="s">
        <ns0:v>49</ns0:v>
      </ns0:c>
      <ns0:c r="F1472" t="s">
        <ns0:v>37</ns0:v>
      </ns0:c>
      <ns0:c r="G1472">
        <ns0:v>1872</ns0:v>
      </ns0:c>
    </ns0:row>
    <ns0:row r="1473" spans="1:7">
      <ns0:c r="A1473">
        <ns0:v>2017</ns0:v>
      </ns0:c>
      <ns0:c r="B1473" t="s">
        <ns0:v>32</ns0:v>
      </ns0:c>
      <ns0:c r="C1473" t="s">
        <ns0:v>78</ns0:v>
      </ns0:c>
      <ns0:c r="D1473" t="s">
        <ns0:v>50</ns0:v>
      </ns0:c>
      <ns0:c r="E1473" t="s">
        <ns0:v>51</ns0:v>
      </ns0:c>
      <ns0:c r="F1473" t="s">
        <ns0:v>35</ns0:v>
      </ns0:c>
      <ns0:c r="G1473">
        <ns0:v>85</ns0:v>
      </ns0:c>
    </ns0:row>
    <ns0:row r="1474" spans="1:7">
      <ns0:c r="A1474">
        <ns0:v>2017</ns0:v>
      </ns0:c>
      <ns0:c r="B1474" t="s">
        <ns0:v>32</ns0:v>
      </ns0:c>
      <ns0:c r="C1474" t="s">
        <ns0:v>78</ns0:v>
      </ns0:c>
      <ns0:c r="D1474" t="s">
        <ns0:v>50</ns0:v>
      </ns0:c>
      <ns0:c r="E1474" t="s">
        <ns0:v>51</ns0:v>
      </ns0:c>
      <ns0:c r="F1474" t="s">
        <ns0:v>36</ns0:v>
      </ns0:c>
      <ns0:c r="G1474">
        <ns0:v>2064</ns0:v>
      </ns0:c>
    </ns0:row>
    <ns0:row r="1475" spans="1:7">
      <ns0:c r="A1475">
        <ns0:v>2017</ns0:v>
      </ns0:c>
      <ns0:c r="B1475" t="s">
        <ns0:v>32</ns0:v>
      </ns0:c>
      <ns0:c r="C1475" t="s">
        <ns0:v>78</ns0:v>
      </ns0:c>
      <ns0:c r="D1475" t="s">
        <ns0:v>50</ns0:v>
      </ns0:c>
      <ns0:c r="E1475" t="s">
        <ns0:v>51</ns0:v>
      </ns0:c>
      <ns0:c r="F1475" t="s">
        <ns0:v>37</ns0:v>
      </ns0:c>
      <ns0:c r="G1475">
        <ns0:v>2155</ns0:v>
      </ns0:c>
    </ns0:row>
    <ns0:row r="1476" spans="1:7">
      <ns0:c r="A1476">
        <ns0:v>2017</ns0:v>
      </ns0:c>
      <ns0:c r="B1476" t="s">
        <ns0:v>32</ns0:v>
      </ns0:c>
      <ns0:c r="C1476" t="s">
        <ns0:v>78</ns0:v>
      </ns0:c>
      <ns0:c r="D1476" t="s">
        <ns0:v>50</ns0:v>
      </ns0:c>
      <ns0:c r="E1476" t="s">
        <ns0:v>52</ns0:v>
      </ns0:c>
      <ns0:c r="F1476" t="s">
        <ns0:v>35</ns0:v>
      </ns0:c>
      <ns0:c r="G1476">
        <ns0:v>25</ns0:v>
      </ns0:c>
    </ns0:row>
    <ns0:row r="1477" spans="1:7">
      <ns0:c r="A1477">
        <ns0:v>2017</ns0:v>
      </ns0:c>
      <ns0:c r="B1477" t="s">
        <ns0:v>32</ns0:v>
      </ns0:c>
      <ns0:c r="C1477" t="s">
        <ns0:v>78</ns0:v>
      </ns0:c>
      <ns0:c r="D1477" t="s">
        <ns0:v>50</ns0:v>
      </ns0:c>
      <ns0:c r="E1477" t="s">
        <ns0:v>52</ns0:v>
      </ns0:c>
      <ns0:c r="F1477" t="s">
        <ns0:v>36</ns0:v>
      </ns0:c>
      <ns0:c r="G1477">
        <ns0:v>640</ns0:v>
      </ns0:c>
    </ns0:row>
    <ns0:row r="1478" spans="1:7">
      <ns0:c r="A1478">
        <ns0:v>2017</ns0:v>
      </ns0:c>
      <ns0:c r="B1478" t="s">
        <ns0:v>32</ns0:v>
      </ns0:c>
      <ns0:c r="C1478" t="s">
        <ns0:v>78</ns0:v>
      </ns0:c>
      <ns0:c r="D1478" t="s">
        <ns0:v>50</ns0:v>
      </ns0:c>
      <ns0:c r="E1478" t="s">
        <ns0:v>52</ns0:v>
      </ns0:c>
      <ns0:c r="F1478" t="s">
        <ns0:v>37</ns0:v>
      </ns0:c>
      <ns0:c r="G1478">
        <ns0:v>667</ns0:v>
      </ns0:c>
    </ns0:row>
    <ns0:row r="1479" spans="1:7">
      <ns0:c r="A1479">
        <ns0:v>2017</ns0:v>
      </ns0:c>
      <ns0:c r="B1479" t="s">
        <ns0:v>32</ns0:v>
      </ns0:c>
      <ns0:c r="C1479" t="s">
        <ns0:v>78</ns0:v>
      </ns0:c>
      <ns0:c r="D1479" t="s">
        <ns0:v>50</ns0:v>
      </ns0:c>
      <ns0:c r="E1479" t="s">
        <ns0:v>53</ns0:v>
      </ns0:c>
      <ns0:c r="F1479" t="s">
        <ns0:v>35</ns0:v>
      </ns0:c>
      <ns0:c r="G1479">
        <ns0:v>111</ns0:v>
      </ns0:c>
    </ns0:row>
    <ns0:row r="1480" spans="1:7">
      <ns0:c r="A1480">
        <ns0:v>2017</ns0:v>
      </ns0:c>
      <ns0:c r="B1480" t="s">
        <ns0:v>32</ns0:v>
      </ns0:c>
      <ns0:c r="C1480" t="s">
        <ns0:v>78</ns0:v>
      </ns0:c>
      <ns0:c r="D1480" t="s">
        <ns0:v>50</ns0:v>
      </ns0:c>
      <ns0:c r="E1480" t="s">
        <ns0:v>53</ns0:v>
      </ns0:c>
      <ns0:c r="F1480" t="s">
        <ns0:v>36</ns0:v>
      </ns0:c>
      <ns0:c r="G1480">
        <ns0:v>3671</ns0:v>
      </ns0:c>
    </ns0:row>
    <ns0:row r="1481" spans="1:7">
      <ns0:c r="A1481">
        <ns0:v>2017</ns0:v>
      </ns0:c>
      <ns0:c r="B1481" t="s">
        <ns0:v>32</ns0:v>
      </ns0:c>
      <ns0:c r="C1481" t="s">
        <ns0:v>78</ns0:v>
      </ns0:c>
      <ns0:c r="D1481" t="s">
        <ns0:v>50</ns0:v>
      </ns0:c>
      <ns0:c r="E1481" t="s">
        <ns0:v>53</ns0:v>
      </ns0:c>
      <ns0:c r="F1481" t="s">
        <ns0:v>37</ns0:v>
      </ns0:c>
      <ns0:c r="G1481">
        <ns0:v>3945</ns0:v>
      </ns0:c>
    </ns0:row>
    <ns0:row r="1482" spans="1:7">
      <ns0:c r="A1482">
        <ns0:v>2017</ns0:v>
      </ns0:c>
      <ns0:c r="B1482" t="s">
        <ns0:v>32</ns0:v>
      </ns0:c>
      <ns0:c r="C1482" t="s">
        <ns0:v>78</ns0:v>
      </ns0:c>
      <ns0:c r="D1482" t="s">
        <ns0:v>50</ns0:v>
      </ns0:c>
      <ns0:c r="E1482" t="s">
        <ns0:v>54</ns0:v>
      </ns0:c>
      <ns0:c r="F1482" t="s">
        <ns0:v>36</ns0:v>
      </ns0:c>
      <ns0:c r="G1482">
        <ns0:v>2</ns0:v>
      </ns0:c>
    </ns0:row>
    <ns0:row r="1483" spans="1:7">
      <ns0:c r="A1483">
        <ns0:v>2017</ns0:v>
      </ns0:c>
      <ns0:c r="B1483" t="s">
        <ns0:v>32</ns0:v>
      </ns0:c>
      <ns0:c r="C1483" t="s">
        <ns0:v>78</ns0:v>
      </ns0:c>
      <ns0:c r="D1483" t="s">
        <ns0:v>50</ns0:v>
      </ns0:c>
      <ns0:c r="E1483" t="s">
        <ns0:v>54</ns0:v>
      </ns0:c>
      <ns0:c r="F1483" t="s">
        <ns0:v>37</ns0:v>
      </ns0:c>
      <ns0:c r="G1483">
        <ns0:v>2</ns0:v>
      </ns0:c>
    </ns0:row>
    <ns0:row r="1484" spans="1:7">
      <ns0:c r="A1484">
        <ns0:v>2017</ns0:v>
      </ns0:c>
      <ns0:c r="B1484" t="s">
        <ns0:v>32</ns0:v>
      </ns0:c>
      <ns0:c r="C1484" t="s">
        <ns0:v>78</ns0:v>
      </ns0:c>
      <ns0:c r="D1484" t="s">
        <ns0:v>55</ns0:v>
      </ns0:c>
      <ns0:c r="E1484" t="s">
        <ns0:v>56</ns0:v>
      </ns0:c>
      <ns0:c r="F1484" t="s">
        <ns0:v>35</ns0:v>
      </ns0:c>
      <ns0:c r="G1484">
        <ns0:v>164</ns0:v>
      </ns0:c>
    </ns0:row>
    <ns0:row r="1485" spans="1:7">
      <ns0:c r="A1485">
        <ns0:v>2017</ns0:v>
      </ns0:c>
      <ns0:c r="B1485" t="s">
        <ns0:v>32</ns0:v>
      </ns0:c>
      <ns0:c r="C1485" t="s">
        <ns0:v>78</ns0:v>
      </ns0:c>
      <ns0:c r="D1485" t="s">
        <ns0:v>55</ns0:v>
      </ns0:c>
      <ns0:c r="E1485" t="s">
        <ns0:v>56</ns0:v>
      </ns0:c>
      <ns0:c r="F1485" t="s">
        <ns0:v>36</ns0:v>
      </ns0:c>
      <ns0:c r="G1485">
        <ns0:v>2845</ns0:v>
      </ns0:c>
    </ns0:row>
    <ns0:row r="1486" spans="1:7">
      <ns0:c r="A1486">
        <ns0:v>2017</ns0:v>
      </ns0:c>
      <ns0:c r="B1486" t="s">
        <ns0:v>32</ns0:v>
      </ns0:c>
      <ns0:c r="C1486" t="s">
        <ns0:v>78</ns0:v>
      </ns0:c>
      <ns0:c r="D1486" t="s">
        <ns0:v>55</ns0:v>
      </ns0:c>
      <ns0:c r="E1486" t="s">
        <ns0:v>56</ns0:v>
      </ns0:c>
      <ns0:c r="F1486" t="s">
        <ns0:v>37</ns0:v>
      </ns0:c>
      <ns0:c r="G1486">
        <ns0:v>3082</ns0:v>
      </ns0:c>
    </ns0:row>
    <ns0:row r="1487" spans="1:7">
      <ns0:c r="A1487">
        <ns0:v>2017</ns0:v>
      </ns0:c>
      <ns0:c r="B1487" t="s">
        <ns0:v>32</ns0:v>
      </ns0:c>
      <ns0:c r="C1487" t="s">
        <ns0:v>78</ns0:v>
      </ns0:c>
      <ns0:c r="D1487" t="s">
        <ns0:v>55</ns0:v>
      </ns0:c>
      <ns0:c r="E1487" t="s">
        <ns0:v>57</ns0:v>
      </ns0:c>
      <ns0:c r="F1487" t="s">
        <ns0:v>35</ns0:v>
      </ns0:c>
      <ns0:c r="G1487">
        <ns0:v>200</ns0:v>
      </ns0:c>
    </ns0:row>
    <ns0:row r="1488" spans="1:7">
      <ns0:c r="A1488">
        <ns0:v>2017</ns0:v>
      </ns0:c>
      <ns0:c r="B1488" t="s">
        <ns0:v>32</ns0:v>
      </ns0:c>
      <ns0:c r="C1488" t="s">
        <ns0:v>78</ns0:v>
      </ns0:c>
      <ns0:c r="D1488" t="s">
        <ns0:v>55</ns0:v>
      </ns0:c>
      <ns0:c r="E1488" t="s">
        <ns0:v>57</ns0:v>
      </ns0:c>
      <ns0:c r="F1488" t="s">
        <ns0:v>36</ns0:v>
      </ns0:c>
      <ns0:c r="G1488">
        <ns0:v>4512</ns0:v>
      </ns0:c>
    </ns0:row>
    <ns0:row r="1489" spans="1:7">
      <ns0:c r="A1489">
        <ns0:v>2017</ns0:v>
      </ns0:c>
      <ns0:c r="B1489" t="s">
        <ns0:v>32</ns0:v>
      </ns0:c>
      <ns0:c r="C1489" t="s">
        <ns0:v>78</ns0:v>
      </ns0:c>
      <ns0:c r="D1489" t="s">
        <ns0:v>55</ns0:v>
      </ns0:c>
      <ns0:c r="E1489" t="s">
        <ns0:v>57</ns0:v>
      </ns0:c>
      <ns0:c r="F1489" t="s">
        <ns0:v>37</ns0:v>
      </ns0:c>
      <ns0:c r="G1489">
        <ns0:v>5358</ns0:v>
      </ns0:c>
    </ns0:row>
    <ns0:row r="1490" spans="1:7">
      <ns0:c r="A1490">
        <ns0:v>2017</ns0:v>
      </ns0:c>
      <ns0:c r="B1490" t="s">
        <ns0:v>32</ns0:v>
      </ns0:c>
      <ns0:c r="C1490" t="s">
        <ns0:v>78</ns0:v>
      </ns0:c>
      <ns0:c r="D1490" t="s">
        <ns0:v>55</ns0:v>
      </ns0:c>
      <ns0:c r="E1490" t="s">
        <ns0:v>58</ns0:v>
      </ns0:c>
      <ns0:c r="F1490" t="s">
        <ns0:v>35</ns0:v>
      </ns0:c>
      <ns0:c r="G1490">
        <ns0:v>11</ns0:v>
      </ns0:c>
    </ns0:row>
    <ns0:row r="1491" spans="1:7">
      <ns0:c r="A1491">
        <ns0:v>2017</ns0:v>
      </ns0:c>
      <ns0:c r="B1491" t="s">
        <ns0:v>32</ns0:v>
      </ns0:c>
      <ns0:c r="C1491" t="s">
        <ns0:v>78</ns0:v>
      </ns0:c>
      <ns0:c r="D1491" t="s">
        <ns0:v>55</ns0:v>
      </ns0:c>
      <ns0:c r="E1491" t="s">
        <ns0:v>58</ns0:v>
      </ns0:c>
      <ns0:c r="F1491" t="s">
        <ns0:v>36</ns0:v>
      </ns0:c>
      <ns0:c r="G1491">
        <ns0:v>333</ns0:v>
      </ns0:c>
    </ns0:row>
    <ns0:row r="1492" spans="1:7">
      <ns0:c r="A1492">
        <ns0:v>2017</ns0:v>
      </ns0:c>
      <ns0:c r="B1492" t="s">
        <ns0:v>32</ns0:v>
      </ns0:c>
      <ns0:c r="C1492" t="s">
        <ns0:v>78</ns0:v>
      </ns0:c>
      <ns0:c r="D1492" t="s">
        <ns0:v>55</ns0:v>
      </ns0:c>
      <ns0:c r="E1492" t="s">
        <ns0:v>58</ns0:v>
      </ns0:c>
      <ns0:c r="F1492" t="s">
        <ns0:v>37</ns0:v>
      </ns0:c>
      <ns0:c r="G1492">
        <ns0:v>370</ns0:v>
      </ns0:c>
    </ns0:row>
    <ns0:row r="1493" spans="1:7">
      <ns0:c r="A1493">
        <ns0:v>2017</ns0:v>
      </ns0:c>
      <ns0:c r="B1493" t="s">
        <ns0:v>32</ns0:v>
      </ns0:c>
      <ns0:c r="C1493" t="s">
        <ns0:v>78</ns0:v>
      </ns0:c>
      <ns0:c r="D1493" t="s">
        <ns0:v>59</ns0:v>
      </ns0:c>
      <ns0:c r="E1493" t="s">
        <ns0:v>60</ns0:v>
      </ns0:c>
      <ns0:c r="F1493" t="s">
        <ns0:v>35</ns0:v>
      </ns0:c>
      <ns0:c r="G1493">
        <ns0:v>36</ns0:v>
      </ns0:c>
    </ns0:row>
    <ns0:row r="1494" spans="1:7">
      <ns0:c r="A1494">
        <ns0:v>2017</ns0:v>
      </ns0:c>
      <ns0:c r="B1494" t="s">
        <ns0:v>32</ns0:v>
      </ns0:c>
      <ns0:c r="C1494" t="s">
        <ns0:v>78</ns0:v>
      </ns0:c>
      <ns0:c r="D1494" t="s">
        <ns0:v>59</ns0:v>
      </ns0:c>
      <ns0:c r="E1494" t="s">
        <ns0:v>60</ns0:v>
      </ns0:c>
      <ns0:c r="F1494" t="s">
        <ns0:v>36</ns0:v>
      </ns0:c>
      <ns0:c r="G1494">
        <ns0:v>943</ns0:v>
      </ns0:c>
    </ns0:row>
    <ns0:row r="1495" spans="1:7">
      <ns0:c r="A1495">
        <ns0:v>2017</ns0:v>
      </ns0:c>
      <ns0:c r="B1495" t="s">
        <ns0:v>32</ns0:v>
      </ns0:c>
      <ns0:c r="C1495" t="s">
        <ns0:v>78</ns0:v>
      </ns0:c>
      <ns0:c r="D1495" t="s">
        <ns0:v>59</ns0:v>
      </ns0:c>
      <ns0:c r="E1495" t="s">
        <ns0:v>60</ns0:v>
      </ns0:c>
      <ns0:c r="F1495" t="s">
        <ns0:v>37</ns0:v>
      </ns0:c>
      <ns0:c r="G1495">
        <ns0:v>996</ns0:v>
      </ns0:c>
    </ns0:row>
    <ns0:row r="1496" spans="1:7">
      <ns0:c r="A1496">
        <ns0:v>2017</ns0:v>
      </ns0:c>
      <ns0:c r="B1496" t="s">
        <ns0:v>32</ns0:v>
      </ns0:c>
      <ns0:c r="C1496" t="s">
        <ns0:v>78</ns0:v>
      </ns0:c>
      <ns0:c r="D1496" t="s">
        <ns0:v>59</ns0:v>
      </ns0:c>
      <ns0:c r="E1496" t="s">
        <ns0:v>61</ns0:v>
      </ns0:c>
      <ns0:c r="F1496" t="s">
        <ns0:v>35</ns0:v>
      </ns0:c>
      <ns0:c r="G1496">
        <ns0:v>185</ns0:v>
      </ns0:c>
    </ns0:row>
    <ns0:row r="1497" spans="1:7">
      <ns0:c r="A1497">
        <ns0:v>2017</ns0:v>
      </ns0:c>
      <ns0:c r="B1497" t="s">
        <ns0:v>32</ns0:v>
      </ns0:c>
      <ns0:c r="C1497" t="s">
        <ns0:v>78</ns0:v>
      </ns0:c>
      <ns0:c r="D1497" t="s">
        <ns0:v>59</ns0:v>
      </ns0:c>
      <ns0:c r="E1497" t="s">
        <ns0:v>61</ns0:v>
      </ns0:c>
      <ns0:c r="F1497" t="s">
        <ns0:v>36</ns0:v>
      </ns0:c>
      <ns0:c r="G1497">
        <ns0:v>4118</ns0:v>
      </ns0:c>
    </ns0:row>
    <ns0:row r="1498" spans="1:7">
      <ns0:c r="A1498">
        <ns0:v>2017</ns0:v>
      </ns0:c>
      <ns0:c r="B1498" t="s">
        <ns0:v>32</ns0:v>
      </ns0:c>
      <ns0:c r="C1498" t="s">
        <ns0:v>78</ns0:v>
      </ns0:c>
      <ns0:c r="D1498" t="s">
        <ns0:v>59</ns0:v>
      </ns0:c>
      <ns0:c r="E1498" t="s">
        <ns0:v>61</ns0:v>
      </ns0:c>
      <ns0:c r="F1498" t="s">
        <ns0:v>37</ns0:v>
      </ns0:c>
      <ns0:c r="G1498">
        <ns0:v>4349</ns0:v>
      </ns0:c>
    </ns0:row>
    <ns0:row r="1499" spans="1:7">
      <ns0:c r="A1499">
        <ns0:v>2017</ns0:v>
      </ns0:c>
      <ns0:c r="B1499" t="s">
        <ns0:v>32</ns0:v>
      </ns0:c>
      <ns0:c r="C1499" t="s">
        <ns0:v>78</ns0:v>
      </ns0:c>
      <ns0:c r="D1499" t="s">
        <ns0:v>62</ns0:v>
      </ns0:c>
      <ns0:c r="E1499" t="s">
        <ns0:v>62</ns0:v>
      </ns0:c>
      <ns0:c r="F1499" t="s">
        <ns0:v>35</ns0:v>
      </ns0:c>
      <ns0:c r="G1499">
        <ns0:v>2</ns0:v>
      </ns0:c>
    </ns0:row>
    <ns0:row r="1500" spans="1:7">
      <ns0:c r="A1500">
        <ns0:v>2017</ns0:v>
      </ns0:c>
      <ns0:c r="B1500" t="s">
        <ns0:v>32</ns0:v>
      </ns0:c>
      <ns0:c r="C1500" t="s">
        <ns0:v>78</ns0:v>
      </ns0:c>
      <ns0:c r="D1500" t="s">
        <ns0:v>62</ns0:v>
      </ns0:c>
      <ns0:c r="E1500" t="s">
        <ns0:v>62</ns0:v>
      </ns0:c>
      <ns0:c r="F1500" t="s">
        <ns0:v>36</ns0:v>
      </ns0:c>
      <ns0:c r="G1500">
        <ns0:v>216</ns0:v>
      </ns0:c>
    </ns0:row>
    <ns0:row r="1501" spans="1:7">
      <ns0:c r="A1501">
        <ns0:v>2017</ns0:v>
      </ns0:c>
      <ns0:c r="B1501" t="s">
        <ns0:v>32</ns0:v>
      </ns0:c>
      <ns0:c r="C1501" t="s">
        <ns0:v>78</ns0:v>
      </ns0:c>
      <ns0:c r="D1501" t="s">
        <ns0:v>62</ns0:v>
      </ns0:c>
      <ns0:c r="E1501" t="s">
        <ns0:v>62</ns0:v>
      </ns0:c>
      <ns0:c r="F1501" t="s">
        <ns0:v>37</ns0:v>
      </ns0:c>
      <ns0:c r="G1501">
        <ns0:v>245</ns0:v>
      </ns0:c>
    </ns0:row>
    <ns0:row r="1502" spans="1:7">
      <ns0:c r="A1502">
        <ns0:v>2017</ns0:v>
      </ns0:c>
      <ns0:c r="B1502" t="s">
        <ns0:v>32</ns0:v>
      </ns0:c>
      <ns0:c r="C1502" t="s">
        <ns0:v>79</ns0:v>
      </ns0:c>
      <ns0:c r="D1502" t="s">
        <ns0:v>33</ns0:v>
      </ns0:c>
      <ns0:c r="E1502" t="s">
        <ns0:v>38</ns0:v>
      </ns0:c>
      <ns0:c r="F1502" t="s">
        <ns0:v>35</ns0:v>
      </ns0:c>
      <ns0:c r="G1502">
        <ns0:v>1604</ns0:v>
      </ns0:c>
    </ns0:row>
    <ns0:row r="1503" spans="1:7">
      <ns0:c r="A1503">
        <ns0:v>2017</ns0:v>
      </ns0:c>
      <ns0:c r="B1503" t="s">
        <ns0:v>32</ns0:v>
      </ns0:c>
      <ns0:c r="C1503" t="s">
        <ns0:v>79</ns0:v>
      </ns0:c>
      <ns0:c r="D1503" t="s">
        <ns0:v>33</ns0:v>
      </ns0:c>
      <ns0:c r="E1503" t="s">
        <ns0:v>38</ns0:v>
      </ns0:c>
      <ns0:c r="F1503" t="s">
        <ns0:v>36</ns0:v>
      </ns0:c>
      <ns0:c r="G1503">
        <ns0:v>21754</ns0:v>
      </ns0:c>
    </ns0:row>
    <ns0:row r="1504" spans="1:7">
      <ns0:c r="A1504">
        <ns0:v>2017</ns0:v>
      </ns0:c>
      <ns0:c r="B1504" t="s">
        <ns0:v>32</ns0:v>
      </ns0:c>
      <ns0:c r="C1504" t="s">
        <ns0:v>79</ns0:v>
      </ns0:c>
      <ns0:c r="D1504" t="s">
        <ns0:v>33</ns0:v>
      </ns0:c>
      <ns0:c r="E1504" t="s">
        <ns0:v>38</ns0:v>
      </ns0:c>
      <ns0:c r="F1504" t="s">
        <ns0:v>37</ns0:v>
      </ns0:c>
      <ns0:c r="G1504">
        <ns0:v>23754</ns0:v>
      </ns0:c>
    </ns0:row>
    <ns0:row r="1505" spans="1:7">
      <ns0:c r="A1505">
        <ns0:v>2017</ns0:v>
      </ns0:c>
      <ns0:c r="B1505" t="s">
        <ns0:v>32</ns0:v>
      </ns0:c>
      <ns0:c r="C1505" t="s">
        <ns0:v>79</ns0:v>
      </ns0:c>
      <ns0:c r="D1505" t="s">
        <ns0:v>33</ns0:v>
      </ns0:c>
      <ns0:c r="E1505" t="s">
        <ns0:v>41</ns0:v>
      </ns0:c>
      <ns0:c r="F1505" t="s">
        <ns0:v>35</ns0:v>
      </ns0:c>
      <ns0:c r="G1505">
        <ns0:v>85</ns0:v>
      </ns0:c>
    </ns0:row>
    <ns0:row r="1506" spans="1:7">
      <ns0:c r="A1506">
        <ns0:v>2017</ns0:v>
      </ns0:c>
      <ns0:c r="B1506" t="s">
        <ns0:v>32</ns0:v>
      </ns0:c>
      <ns0:c r="C1506" t="s">
        <ns0:v>79</ns0:v>
      </ns0:c>
      <ns0:c r="D1506" t="s">
        <ns0:v>33</ns0:v>
      </ns0:c>
      <ns0:c r="E1506" t="s">
        <ns0:v>41</ns0:v>
      </ns0:c>
      <ns0:c r="F1506" t="s">
        <ns0:v>36</ns0:v>
      </ns0:c>
      <ns0:c r="G1506">
        <ns0:v>834</ns0:v>
      </ns0:c>
    </ns0:row>
    <ns0:row r="1507" spans="1:7">
      <ns0:c r="A1507">
        <ns0:v>2017</ns0:v>
      </ns0:c>
      <ns0:c r="B1507" t="s">
        <ns0:v>32</ns0:v>
      </ns0:c>
      <ns0:c r="C1507" t="s">
        <ns0:v>79</ns0:v>
      </ns0:c>
      <ns0:c r="D1507" t="s">
        <ns0:v>33</ns0:v>
      </ns0:c>
      <ns0:c r="E1507" t="s">
        <ns0:v>41</ns0:v>
      </ns0:c>
      <ns0:c r="F1507" t="s">
        <ns0:v>37</ns0:v>
      </ns0:c>
      <ns0:c r="G1507">
        <ns0:v>920</ns0:v>
      </ns0:c>
    </ns0:row>
    <ns0:row r="1508" spans="1:7">
      <ns0:c r="A1508">
        <ns0:v>2017</ns0:v>
      </ns0:c>
      <ns0:c r="B1508" t="s">
        <ns0:v>32</ns0:v>
      </ns0:c>
      <ns0:c r="C1508" t="s">
        <ns0:v>79</ns0:v>
      </ns0:c>
      <ns0:c r="D1508" t="s">
        <ns0:v>33</ns0:v>
      </ns0:c>
      <ns0:c r="E1508" t="s">
        <ns0:v>42</ns0:v>
      </ns0:c>
      <ns0:c r="F1508" t="s">
        <ns0:v>35</ns0:v>
      </ns0:c>
      <ns0:c r="G1508">
        <ns0:v>125</ns0:v>
      </ns0:c>
    </ns0:row>
    <ns0:row r="1509" spans="1:7">
      <ns0:c r="A1509">
        <ns0:v>2017</ns0:v>
      </ns0:c>
      <ns0:c r="B1509" t="s">
        <ns0:v>32</ns0:v>
      </ns0:c>
      <ns0:c r="C1509" t="s">
        <ns0:v>79</ns0:v>
      </ns0:c>
      <ns0:c r="D1509" t="s">
        <ns0:v>33</ns0:v>
      </ns0:c>
      <ns0:c r="E1509" t="s">
        <ns0:v>42</ns0:v>
      </ns0:c>
      <ns0:c r="F1509" t="s">
        <ns0:v>36</ns0:v>
      </ns0:c>
      <ns0:c r="G1509">
        <ns0:v>3060</ns0:v>
      </ns0:c>
    </ns0:row>
    <ns0:row r="1510" spans="1:7">
      <ns0:c r="A1510">
        <ns0:v>2017</ns0:v>
      </ns0:c>
      <ns0:c r="B1510" t="s">
        <ns0:v>32</ns0:v>
      </ns0:c>
      <ns0:c r="C1510" t="s">
        <ns0:v>79</ns0:v>
      </ns0:c>
      <ns0:c r="D1510" t="s">
        <ns0:v>33</ns0:v>
      </ns0:c>
      <ns0:c r="E1510" t="s">
        <ns0:v>42</ns0:v>
      </ns0:c>
      <ns0:c r="F1510" t="s">
        <ns0:v>37</ns0:v>
      </ns0:c>
      <ns0:c r="G1510">
        <ns0:v>3221</ns0:v>
      </ns0:c>
    </ns0:row>
    <ns0:row r="1511" spans="1:7">
      <ns0:c r="A1511">
        <ns0:v>2017</ns0:v>
      </ns0:c>
      <ns0:c r="B1511" t="s">
        <ns0:v>32</ns0:v>
      </ns0:c>
      <ns0:c r="C1511" t="s">
        <ns0:v>79</ns0:v>
      </ns0:c>
      <ns0:c r="D1511" t="s">
        <ns0:v>33</ns0:v>
      </ns0:c>
      <ns0:c r="E1511" t="s">
        <ns0:v>43</ns0:v>
      </ns0:c>
      <ns0:c r="F1511" t="s">
        <ns0:v>35</ns0:v>
      </ns0:c>
      <ns0:c r="G1511">
        <ns0:v>82</ns0:v>
      </ns0:c>
    </ns0:row>
    <ns0:row r="1512" spans="1:7">
      <ns0:c r="A1512">
        <ns0:v>2017</ns0:v>
      </ns0:c>
      <ns0:c r="B1512" t="s">
        <ns0:v>32</ns0:v>
      </ns0:c>
      <ns0:c r="C1512" t="s">
        <ns0:v>79</ns0:v>
      </ns0:c>
      <ns0:c r="D1512" t="s">
        <ns0:v>33</ns0:v>
      </ns0:c>
      <ns0:c r="E1512" t="s">
        <ns0:v>43</ns0:v>
      </ns0:c>
      <ns0:c r="F1512" t="s">
        <ns0:v>36</ns0:v>
      </ns0:c>
      <ns0:c r="G1512">
        <ns0:v>1598</ns0:v>
      </ns0:c>
    </ns0:row>
    <ns0:row r="1513" spans="1:7">
      <ns0:c r="A1513">
        <ns0:v>2017</ns0:v>
      </ns0:c>
      <ns0:c r="B1513" t="s">
        <ns0:v>32</ns0:v>
      </ns0:c>
      <ns0:c r="C1513" t="s">
        <ns0:v>79</ns0:v>
      </ns0:c>
      <ns0:c r="D1513" t="s">
        <ns0:v>33</ns0:v>
      </ns0:c>
      <ns0:c r="E1513" t="s">
        <ns0:v>43</ns0:v>
      </ns0:c>
      <ns0:c r="F1513" t="s">
        <ns0:v>37</ns0:v>
      </ns0:c>
      <ns0:c r="G1513">
        <ns0:v>1709</ns0:v>
      </ns0:c>
    </ns0:row>
    <ns0:row r="1514" spans="1:7">
      <ns0:c r="A1514">
        <ns0:v>2017</ns0:v>
      </ns0:c>
      <ns0:c r="B1514" t="s">
        <ns0:v>32</ns0:v>
      </ns0:c>
      <ns0:c r="C1514" t="s">
        <ns0:v>79</ns0:v>
      </ns0:c>
      <ns0:c r="D1514" t="s">
        <ns0:v>33</ns0:v>
      </ns0:c>
      <ns0:c r="E1514" t="s">
        <ns0:v>80</ns0:v>
      </ns0:c>
      <ns0:c r="F1514" t="s">
        <ns0:v>35</ns0:v>
      </ns0:c>
      <ns0:c r="G1514">
        <ns0:v>136</ns0:v>
      </ns0:c>
    </ns0:row>
    <ns0:row r="1515" spans="1:7">
      <ns0:c r="A1515">
        <ns0:v>2017</ns0:v>
      </ns0:c>
      <ns0:c r="B1515" t="s">
        <ns0:v>32</ns0:v>
      </ns0:c>
      <ns0:c r="C1515" t="s">
        <ns0:v>79</ns0:v>
      </ns0:c>
      <ns0:c r="D1515" t="s">
        <ns0:v>33</ns0:v>
      </ns0:c>
      <ns0:c r="E1515" t="s">
        <ns0:v>80</ns0:v>
      </ns0:c>
      <ns0:c r="F1515" t="s">
        <ns0:v>36</ns0:v>
      </ns0:c>
      <ns0:c r="G1515">
        <ns0:v>3214</ns0:v>
      </ns0:c>
    </ns0:row>
    <ns0:row r="1516" spans="1:7">
      <ns0:c r="A1516">
        <ns0:v>2017</ns0:v>
      </ns0:c>
      <ns0:c r="B1516" t="s">
        <ns0:v>32</ns0:v>
      </ns0:c>
      <ns0:c r="C1516" t="s">
        <ns0:v>79</ns0:v>
      </ns0:c>
      <ns0:c r="D1516" t="s">
        <ns0:v>33</ns0:v>
      </ns0:c>
      <ns0:c r="E1516" t="s">
        <ns0:v>80</ns0:v>
      </ns0:c>
      <ns0:c r="F1516" t="s">
        <ns0:v>37</ns0:v>
      </ns0:c>
      <ns0:c r="G1516">
        <ns0:v>3394</ns0:v>
      </ns0:c>
    </ns0:row>
    <ns0:row r="1517" spans="1:7">
      <ns0:c r="A1517">
        <ns0:v>2017</ns0:v>
      </ns0:c>
      <ns0:c r="B1517" t="s">
        <ns0:v>32</ns0:v>
      </ns0:c>
      <ns0:c r="C1517" t="s">
        <ns0:v>79</ns0:v>
      </ns0:c>
      <ns0:c r="D1517" t="s">
        <ns0:v>44</ns0:v>
      </ns0:c>
      <ns0:c r="E1517" t="s">
        <ns0:v>45</ns0:v>
      </ns0:c>
      <ns0:c r="F1517" t="s">
        <ns0:v>35</ns0:v>
      </ns0:c>
      <ns0:c r="G1517">
        <ns0:v>26</ns0:v>
      </ns0:c>
    </ns0:row>
    <ns0:row r="1518" spans="1:7">
      <ns0:c r="A1518">
        <ns0:v>2017</ns0:v>
      </ns0:c>
      <ns0:c r="B1518" t="s">
        <ns0:v>32</ns0:v>
      </ns0:c>
      <ns0:c r="C1518" t="s">
        <ns0:v>79</ns0:v>
      </ns0:c>
      <ns0:c r="D1518" t="s">
        <ns0:v>44</ns0:v>
      </ns0:c>
      <ns0:c r="E1518" t="s">
        <ns0:v>45</ns0:v>
      </ns0:c>
      <ns0:c r="F1518" t="s">
        <ns0:v>36</ns0:v>
      </ns0:c>
      <ns0:c r="G1518">
        <ns0:v>504</ns0:v>
      </ns0:c>
    </ns0:row>
    <ns0:row r="1519" spans="1:7">
      <ns0:c r="A1519">
        <ns0:v>2017</ns0:v>
      </ns0:c>
      <ns0:c r="B1519" t="s">
        <ns0:v>32</ns0:v>
      </ns0:c>
      <ns0:c r="C1519" t="s">
        <ns0:v>79</ns0:v>
      </ns0:c>
      <ns0:c r="D1519" t="s">
        <ns0:v>44</ns0:v>
      </ns0:c>
      <ns0:c r="E1519" t="s">
        <ns0:v>45</ns0:v>
      </ns0:c>
      <ns0:c r="F1519" t="s">
        <ns0:v>37</ns0:v>
      </ns0:c>
      <ns0:c r="G1519">
        <ns0:v>559</ns0:v>
      </ns0:c>
    </ns0:row>
    <ns0:row r="1520" spans="1:7">
      <ns0:c r="A1520">
        <ns0:v>2017</ns0:v>
      </ns0:c>
      <ns0:c r="B1520" t="s">
        <ns0:v>32</ns0:v>
      </ns0:c>
      <ns0:c r="C1520" t="s">
        <ns0:v>79</ns0:v>
      </ns0:c>
      <ns0:c r="D1520" t="s">
        <ns0:v>44</ns0:v>
      </ns0:c>
      <ns0:c r="E1520" t="s">
        <ns0:v>46</ns0:v>
      </ns0:c>
      <ns0:c r="F1520" t="s">
        <ns0:v>35</ns0:v>
      </ns0:c>
      <ns0:c r="G1520">
        <ns0:v>345</ns0:v>
      </ns0:c>
    </ns0:row>
    <ns0:row r="1521" spans="1:7">
      <ns0:c r="A1521">
        <ns0:v>2017</ns0:v>
      </ns0:c>
      <ns0:c r="B1521" t="s">
        <ns0:v>32</ns0:v>
      </ns0:c>
      <ns0:c r="C1521" t="s">
        <ns0:v>79</ns0:v>
      </ns0:c>
      <ns0:c r="D1521" t="s">
        <ns0:v>44</ns0:v>
      </ns0:c>
      <ns0:c r="E1521" t="s">
        <ns0:v>46</ns0:v>
      </ns0:c>
      <ns0:c r="F1521" t="s">
        <ns0:v>36</ns0:v>
      </ns0:c>
      <ns0:c r="G1521">
        <ns0:v>4349</ns0:v>
      </ns0:c>
    </ns0:row>
    <ns0:row r="1522" spans="1:7">
      <ns0:c r="A1522">
        <ns0:v>2017</ns0:v>
      </ns0:c>
      <ns0:c r="B1522" t="s">
        <ns0:v>32</ns0:v>
      </ns0:c>
      <ns0:c r="C1522" t="s">
        <ns0:v>79</ns0:v>
      </ns0:c>
      <ns0:c r="D1522" t="s">
        <ns0:v>44</ns0:v>
      </ns0:c>
      <ns0:c r="E1522" t="s">
        <ns0:v>46</ns0:v>
      </ns0:c>
      <ns0:c r="F1522" t="s">
        <ns0:v>37</ns0:v>
      </ns0:c>
      <ns0:c r="G1522">
        <ns0:v>4762</ns0:v>
      </ns0:c>
    </ns0:row>
    <ns0:row r="1523" spans="1:7">
      <ns0:c r="A1523">
        <ns0:v>2017</ns0:v>
      </ns0:c>
      <ns0:c r="B1523" t="s">
        <ns0:v>32</ns0:v>
      </ns0:c>
      <ns0:c r="C1523" t="s">
        <ns0:v>79</ns0:v>
      </ns0:c>
      <ns0:c r="D1523" t="s">
        <ns0:v>44</ns0:v>
      </ns0:c>
      <ns0:c r="E1523" t="s">
        <ns0:v>47</ns0:v>
      </ns0:c>
      <ns0:c r="F1523" t="s">
        <ns0:v>35</ns0:v>
      </ns0:c>
      <ns0:c r="G1523">
        <ns0:v>275</ns0:v>
      </ns0:c>
    </ns0:row>
    <ns0:row r="1524" spans="1:7">
      <ns0:c r="A1524">
        <ns0:v>2017</ns0:v>
      </ns0:c>
      <ns0:c r="B1524" t="s">
        <ns0:v>32</ns0:v>
      </ns0:c>
      <ns0:c r="C1524" t="s">
        <ns0:v>79</ns0:v>
      </ns0:c>
      <ns0:c r="D1524" t="s">
        <ns0:v>44</ns0:v>
      </ns0:c>
      <ns0:c r="E1524" t="s">
        <ns0:v>47</ns0:v>
      </ns0:c>
      <ns0:c r="F1524" t="s">
        <ns0:v>36</ns0:v>
      </ns0:c>
      <ns0:c r="G1524">
        <ns0:v>2573</ns0:v>
      </ns0:c>
    </ns0:row>
    <ns0:row r="1525" spans="1:7">
      <ns0:c r="A1525">
        <ns0:v>2017</ns0:v>
      </ns0:c>
      <ns0:c r="B1525" t="s">
        <ns0:v>32</ns0:v>
      </ns0:c>
      <ns0:c r="C1525" t="s">
        <ns0:v>79</ns0:v>
      </ns0:c>
      <ns0:c r="D1525" t="s">
        <ns0:v>44</ns0:v>
      </ns0:c>
      <ns0:c r="E1525" t="s">
        <ns0:v>47</ns0:v>
      </ns0:c>
      <ns0:c r="F1525" t="s">
        <ns0:v>37</ns0:v>
      </ns0:c>
      <ns0:c r="G1525">
        <ns0:v>2857</ns0:v>
      </ns0:c>
    </ns0:row>
    <ns0:row r="1526" spans="1:7">
      <ns0:c r="A1526">
        <ns0:v>2017</ns0:v>
      </ns0:c>
      <ns0:c r="B1526" t="s">
        <ns0:v>32</ns0:v>
      </ns0:c>
      <ns0:c r="C1526" t="s">
        <ns0:v>79</ns0:v>
      </ns0:c>
      <ns0:c r="D1526" t="s">
        <ns0:v>44</ns0:v>
      </ns0:c>
      <ns0:c r="E1526" t="s">
        <ns0:v>48</ns0:v>
      </ns0:c>
      <ns0:c r="F1526" t="s">
        <ns0:v>35</ns0:v>
      </ns0:c>
      <ns0:c r="G1526">
        <ns0:v>418</ns0:v>
      </ns0:c>
    </ns0:row>
    <ns0:row r="1527" spans="1:7">
      <ns0:c r="A1527">
        <ns0:v>2017</ns0:v>
      </ns0:c>
      <ns0:c r="B1527" t="s">
        <ns0:v>32</ns0:v>
      </ns0:c>
      <ns0:c r="C1527" t="s">
        <ns0:v>79</ns0:v>
      </ns0:c>
      <ns0:c r="D1527" t="s">
        <ns0:v>44</ns0:v>
      </ns0:c>
      <ns0:c r="E1527" t="s">
        <ns0:v>48</ns0:v>
      </ns0:c>
      <ns0:c r="F1527" t="s">
        <ns0:v>36</ns0:v>
      </ns0:c>
      <ns0:c r="G1527">
        <ns0:v>7489</ns0:v>
      </ns0:c>
    </ns0:row>
    <ns0:row r="1528" spans="1:7">
      <ns0:c r="A1528">
        <ns0:v>2017</ns0:v>
      </ns0:c>
      <ns0:c r="B1528" t="s">
        <ns0:v>32</ns0:v>
      </ns0:c>
      <ns0:c r="C1528" t="s">
        <ns0:v>79</ns0:v>
      </ns0:c>
      <ns0:c r="D1528" t="s">
        <ns0:v>44</ns0:v>
      </ns0:c>
      <ns0:c r="E1528" t="s">
        <ns0:v>48</ns0:v>
      </ns0:c>
      <ns0:c r="F1528" t="s">
        <ns0:v>37</ns0:v>
      </ns0:c>
      <ns0:c r="G1528">
        <ns0:v>8171</ns0:v>
      </ns0:c>
    </ns0:row>
    <ns0:row r="1529" spans="1:7">
      <ns0:c r="A1529">
        <ns0:v>2017</ns0:v>
      </ns0:c>
      <ns0:c r="B1529" t="s">
        <ns0:v>32</ns0:v>
      </ns0:c>
      <ns0:c r="C1529" t="s">
        <ns0:v>79</ns0:v>
      </ns0:c>
      <ns0:c r="D1529" t="s">
        <ns0:v>44</ns0:v>
      </ns0:c>
      <ns0:c r="E1529" t="s">
        <ns0:v>49</ns0:v>
      </ns0:c>
      <ns0:c r="F1529" t="s">
        <ns0:v>35</ns0:v>
      </ns0:c>
      <ns0:c r="G1529">
        <ns0:v>154</ns0:v>
      </ns0:c>
    </ns0:row>
    <ns0:row r="1530" spans="1:7">
      <ns0:c r="A1530">
        <ns0:v>2017</ns0:v>
      </ns0:c>
      <ns0:c r="B1530" t="s">
        <ns0:v>32</ns0:v>
      </ns0:c>
      <ns0:c r="C1530" t="s">
        <ns0:v>79</ns0:v>
      </ns0:c>
      <ns0:c r="D1530" t="s">
        <ns0:v>44</ns0:v>
      </ns0:c>
      <ns0:c r="E1530" t="s">
        <ns0:v>49</ns0:v>
      </ns0:c>
      <ns0:c r="F1530" t="s">
        <ns0:v>36</ns0:v>
      </ns0:c>
      <ns0:c r="G1530">
        <ns0:v>2720</ns0:v>
      </ns0:c>
    </ns0:row>
    <ns0:row r="1531" spans="1:7">
      <ns0:c r="A1531">
        <ns0:v>2017</ns0:v>
      </ns0:c>
      <ns0:c r="B1531" t="s">
        <ns0:v>32</ns0:v>
      </ns0:c>
      <ns0:c r="C1531" t="s">
        <ns0:v>79</ns0:v>
      </ns0:c>
      <ns0:c r="D1531" t="s">
        <ns0:v>44</ns0:v>
      </ns0:c>
      <ns0:c r="E1531" t="s">
        <ns0:v>49</ns0:v>
      </ns0:c>
      <ns0:c r="F1531" t="s">
        <ns0:v>37</ns0:v>
      </ns0:c>
      <ns0:c r="G1531">
        <ns0:v>2898</ns0:v>
      </ns0:c>
    </ns0:row>
    <ns0:row r="1532" spans="1:7">
      <ns0:c r="A1532">
        <ns0:v>2017</ns0:v>
      </ns0:c>
      <ns0:c r="B1532" t="s">
        <ns0:v>32</ns0:v>
      </ns0:c>
      <ns0:c r="C1532" t="s">
        <ns0:v>79</ns0:v>
      </ns0:c>
      <ns0:c r="D1532" t="s">
        <ns0:v>50</ns0:v>
      </ns0:c>
      <ns0:c r="E1532" t="s">
        <ns0:v>51</ns0:v>
      </ns0:c>
      <ns0:c r="F1532" t="s">
        <ns0:v>35</ns0:v>
      </ns0:c>
      <ns0:c r="G1532">
        <ns0:v>113</ns0:v>
      </ns0:c>
    </ns0:row>
    <ns0:row r="1533" spans="1:7">
      <ns0:c r="A1533">
        <ns0:v>2017</ns0:v>
      </ns0:c>
      <ns0:c r="B1533" t="s">
        <ns0:v>32</ns0:v>
      </ns0:c>
      <ns0:c r="C1533" t="s">
        <ns0:v>79</ns0:v>
      </ns0:c>
      <ns0:c r="D1533" t="s">
        <ns0:v>50</ns0:v>
      </ns0:c>
      <ns0:c r="E1533" t="s">
        <ns0:v>51</ns0:v>
      </ns0:c>
      <ns0:c r="F1533" t="s">
        <ns0:v>36</ns0:v>
      </ns0:c>
      <ns0:c r="G1533">
        <ns0:v>2661</ns0:v>
      </ns0:c>
    </ns0:row>
    <ns0:row r="1534" spans="1:7">
      <ns0:c r="A1534">
        <ns0:v>2017</ns0:v>
      </ns0:c>
      <ns0:c r="B1534" t="s">
        <ns0:v>32</ns0:v>
      </ns0:c>
      <ns0:c r="C1534" t="s">
        <ns0:v>79</ns0:v>
      </ns0:c>
      <ns0:c r="D1534" t="s">
        <ns0:v>50</ns0:v>
      </ns0:c>
      <ns0:c r="E1534" t="s">
        <ns0:v>51</ns0:v>
      </ns0:c>
      <ns0:c r="F1534" t="s">
        <ns0:v>37</ns0:v>
      </ns0:c>
      <ns0:c r="G1534">
        <ns0:v>2780</ns0:v>
      </ns0:c>
    </ns0:row>
    <ns0:row r="1535" spans="1:7">
      <ns0:c r="A1535">
        <ns0:v>2017</ns0:v>
      </ns0:c>
      <ns0:c r="B1535" t="s">
        <ns0:v>32</ns0:v>
      </ns0:c>
      <ns0:c r="C1535" t="s">
        <ns0:v>79</ns0:v>
      </ns0:c>
      <ns0:c r="D1535" t="s">
        <ns0:v>50</ns0:v>
      </ns0:c>
      <ns0:c r="E1535" t="s">
        <ns0:v>52</ns0:v>
      </ns0:c>
      <ns0:c r="F1535" t="s">
        <ns0:v>35</ns0:v>
      </ns0:c>
      <ns0:c r="G1535">
        <ns0:v>35</ns0:v>
      </ns0:c>
    </ns0:row>
    <ns0:row r="1536" spans="1:7">
      <ns0:c r="A1536">
        <ns0:v>2017</ns0:v>
      </ns0:c>
      <ns0:c r="B1536" t="s">
        <ns0:v>32</ns0:v>
      </ns0:c>
      <ns0:c r="C1536" t="s">
        <ns0:v>79</ns0:v>
      </ns0:c>
      <ns0:c r="D1536" t="s">
        <ns0:v>50</ns0:v>
      </ns0:c>
      <ns0:c r="E1536" t="s">
        <ns0:v>52</ns0:v>
      </ns0:c>
      <ns0:c r="F1536" t="s">
        <ns0:v>36</ns0:v>
      </ns0:c>
      <ns0:c r="G1536">
        <ns0:v>811</ns0:v>
      </ns0:c>
    </ns0:row>
    <ns0:row r="1537" spans="1:7">
      <ns0:c r="A1537">
        <ns0:v>2017</ns0:v>
      </ns0:c>
      <ns0:c r="B1537" t="s">
        <ns0:v>32</ns0:v>
      </ns0:c>
      <ns0:c r="C1537" t="s">
        <ns0:v>79</ns0:v>
      </ns0:c>
      <ns0:c r="D1537" t="s">
        <ns0:v>50</ns0:v>
      </ns0:c>
      <ns0:c r="E1537" t="s">
        <ns0:v>52</ns0:v>
      </ns0:c>
      <ns0:c r="F1537" t="s">
        <ns0:v>37</ns0:v>
      </ns0:c>
      <ns0:c r="G1537">
        <ns0:v>849</ns0:v>
      </ns0:c>
    </ns0:row>
    <ns0:row r="1538" spans="1:7">
      <ns0:c r="A1538">
        <ns0:v>2017</ns0:v>
      </ns0:c>
      <ns0:c r="B1538" t="s">
        <ns0:v>32</ns0:v>
      </ns0:c>
      <ns0:c r="C1538" t="s">
        <ns0:v>79</ns0:v>
      </ns0:c>
      <ns0:c r="D1538" t="s">
        <ns0:v>50</ns0:v>
      </ns0:c>
      <ns0:c r="E1538" t="s">
        <ns0:v>53</ns0:v>
      </ns0:c>
      <ns0:c r="F1538" t="s">
        <ns0:v>35</ns0:v>
      </ns0:c>
      <ns0:c r="G1538">
        <ns0:v>162</ns0:v>
      </ns0:c>
    </ns0:row>
    <ns0:row r="1539" spans="1:7">
      <ns0:c r="A1539">
        <ns0:v>2017</ns0:v>
      </ns0:c>
      <ns0:c r="B1539" t="s">
        <ns0:v>32</ns0:v>
      </ns0:c>
      <ns0:c r="C1539" t="s">
        <ns0:v>79</ns0:v>
      </ns0:c>
      <ns0:c r="D1539" t="s">
        <ns0:v>50</ns0:v>
      </ns0:c>
      <ns0:c r="E1539" t="s">
        <ns0:v>53</ns0:v>
      </ns0:c>
      <ns0:c r="F1539" t="s">
        <ns0:v>36</ns0:v>
      </ns0:c>
      <ns0:c r="G1539">
        <ns0:v>4691</ns0:v>
      </ns0:c>
    </ns0:row>
    <ns0:row r="1540" spans="1:7">
      <ns0:c r="A1540">
        <ns0:v>2017</ns0:v>
      </ns0:c>
      <ns0:c r="B1540" t="s">
        <ns0:v>32</ns0:v>
      </ns0:c>
      <ns0:c r="C1540" t="s">
        <ns0:v>79</ns0:v>
      </ns0:c>
      <ns0:c r="D1540" t="s">
        <ns0:v>50</ns0:v>
      </ns0:c>
      <ns0:c r="E1540" t="s">
        <ns0:v>53</ns0:v>
      </ns0:c>
      <ns0:c r="F1540" t="s">
        <ns0:v>37</ns0:v>
      </ns0:c>
      <ns0:c r="G1540">
        <ns0:v>5050</ns0:v>
      </ns0:c>
    </ns0:row>
    <ns0:row r="1541" spans="1:7">
      <ns0:c r="A1541">
        <ns0:v>2017</ns0:v>
      </ns0:c>
      <ns0:c r="B1541" t="s">
        <ns0:v>32</ns0:v>
      </ns0:c>
      <ns0:c r="C1541" t="s">
        <ns0:v>79</ns0:v>
      </ns0:c>
      <ns0:c r="D1541" t="s">
        <ns0:v>50</ns0:v>
      </ns0:c>
      <ns0:c r="E1541" t="s">
        <ns0:v>54</ns0:v>
      </ns0:c>
      <ns0:c r="F1541" t="s">
        <ns0:v>36</ns0:v>
      </ns0:c>
      <ns0:c r="G1541">
        <ns0:v>4</ns0:v>
      </ns0:c>
    </ns0:row>
    <ns0:row r="1542" spans="1:7">
      <ns0:c r="A1542">
        <ns0:v>2017</ns0:v>
      </ns0:c>
      <ns0:c r="B1542" t="s">
        <ns0:v>32</ns0:v>
      </ns0:c>
      <ns0:c r="C1542" t="s">
        <ns0:v>79</ns0:v>
      </ns0:c>
      <ns0:c r="D1542" t="s">
        <ns0:v>50</ns0:v>
      </ns0:c>
      <ns0:c r="E1542" t="s">
        <ns0:v>54</ns0:v>
      </ns0:c>
      <ns0:c r="F1542" t="s">
        <ns0:v>37</ns0:v>
      </ns0:c>
      <ns0:c r="G1542">
        <ns0:v>4</ns0:v>
      </ns0:c>
    </ns0:row>
    <ns0:row r="1543" spans="1:7">
      <ns0:c r="A1543">
        <ns0:v>2017</ns0:v>
      </ns0:c>
      <ns0:c r="B1543" t="s">
        <ns0:v>32</ns0:v>
      </ns0:c>
      <ns0:c r="C1543" t="s">
        <ns0:v>79</ns0:v>
      </ns0:c>
      <ns0:c r="D1543" t="s">
        <ns0:v>55</ns0:v>
      </ns0:c>
      <ns0:c r="E1543" t="s">
        <ns0:v>56</ns0:v>
      </ns0:c>
      <ns0:c r="F1543" t="s">
        <ns0:v>35</ns0:v>
      </ns0:c>
      <ns0:c r="G1543">
        <ns0:v>206</ns0:v>
      </ns0:c>
    </ns0:row>
    <ns0:row r="1544" spans="1:7">
      <ns0:c r="A1544">
        <ns0:v>2017</ns0:v>
      </ns0:c>
      <ns0:c r="B1544" t="s">
        <ns0:v>32</ns0:v>
      </ns0:c>
      <ns0:c r="C1544" t="s">
        <ns0:v>79</ns0:v>
      </ns0:c>
      <ns0:c r="D1544" t="s">
        <ns0:v>55</ns0:v>
      </ns0:c>
      <ns0:c r="E1544" t="s">
        <ns0:v>56</ns0:v>
      </ns0:c>
      <ns0:c r="F1544" t="s">
        <ns0:v>36</ns0:v>
      </ns0:c>
      <ns0:c r="G1544">
        <ns0:v>3415</ns0:v>
      </ns0:c>
    </ns0:row>
    <ns0:row r="1545" spans="1:7">
      <ns0:c r="A1545">
        <ns0:v>2017</ns0:v>
      </ns0:c>
      <ns0:c r="B1545" t="s">
        <ns0:v>32</ns0:v>
      </ns0:c>
      <ns0:c r="C1545" t="s">
        <ns0:v>79</ns0:v>
      </ns0:c>
      <ns0:c r="D1545" t="s">
        <ns0:v>55</ns0:v>
      </ns0:c>
      <ns0:c r="E1545" t="s">
        <ns0:v>56</ns0:v>
      </ns0:c>
      <ns0:c r="F1545" t="s">
        <ns0:v>37</ns0:v>
      </ns0:c>
      <ns0:c r="G1545">
        <ns0:v>3714</ns0:v>
      </ns0:c>
    </ns0:row>
    <ns0:row r="1546" spans="1:7">
      <ns0:c r="A1546">
        <ns0:v>2017</ns0:v>
      </ns0:c>
      <ns0:c r="B1546" t="s">
        <ns0:v>32</ns0:v>
      </ns0:c>
      <ns0:c r="C1546" t="s">
        <ns0:v>79</ns0:v>
      </ns0:c>
      <ns0:c r="D1546" t="s">
        <ns0:v>55</ns0:v>
      </ns0:c>
      <ns0:c r="E1546" t="s">
        <ns0:v>57</ns0:v>
      </ns0:c>
      <ns0:c r="F1546" t="s">
        <ns0:v>35</ns0:v>
      </ns0:c>
      <ns0:c r="G1546">
        <ns0:v>274</ns0:v>
      </ns0:c>
    </ns0:row>
    <ns0:row r="1547" spans="1:7">
      <ns0:c r="A1547">
        <ns0:v>2017</ns0:v>
      </ns0:c>
      <ns0:c r="B1547" t="s">
        <ns0:v>32</ns0:v>
      </ns0:c>
      <ns0:c r="C1547" t="s">
        <ns0:v>79</ns0:v>
      </ns0:c>
      <ns0:c r="D1547" t="s">
        <ns0:v>55</ns0:v>
      </ns0:c>
      <ns0:c r="E1547" t="s">
        <ns0:v>57</ns0:v>
      </ns0:c>
      <ns0:c r="F1547" t="s">
        <ns0:v>36</ns0:v>
      </ns0:c>
      <ns0:c r="G1547">
        <ns0:v>5197</ns0:v>
      </ns0:c>
    </ns0:row>
    <ns0:row r="1548" spans="1:7">
      <ns0:c r="A1548">
        <ns0:v>2017</ns0:v>
      </ns0:c>
      <ns0:c r="B1548" t="s">
        <ns0:v>32</ns0:v>
      </ns0:c>
      <ns0:c r="C1548" t="s">
        <ns0:v>79</ns0:v>
      </ns0:c>
      <ns0:c r="D1548" t="s">
        <ns0:v>55</ns0:v>
      </ns0:c>
      <ns0:c r="E1548" t="s">
        <ns0:v>57</ns0:v>
      </ns0:c>
      <ns0:c r="F1548" t="s">
        <ns0:v>37</ns0:v>
      </ns0:c>
      <ns0:c r="G1548">
        <ns0:v>6199</ns0:v>
      </ns0:c>
    </ns0:row>
    <ns0:row r="1549" spans="1:7">
      <ns0:c r="A1549">
        <ns0:v>2017</ns0:v>
      </ns0:c>
      <ns0:c r="B1549" t="s">
        <ns0:v>32</ns0:v>
      </ns0:c>
      <ns0:c r="C1549" t="s">
        <ns0:v>79</ns0:v>
      </ns0:c>
      <ns0:c r="D1549" t="s">
        <ns0:v>55</ns0:v>
      </ns0:c>
      <ns0:c r="E1549" t="s">
        <ns0:v>58</ns0:v>
      </ns0:c>
      <ns0:c r="F1549" t="s">
        <ns0:v>35</ns0:v>
      </ns0:c>
      <ns0:c r="G1549">
        <ns0:v>13</ns0:v>
      </ns0:c>
    </ns0:row>
    <ns0:row r="1550" spans="1:7">
      <ns0:c r="A1550">
        <ns0:v>2017</ns0:v>
      </ns0:c>
      <ns0:c r="B1550" t="s">
        <ns0:v>32</ns0:v>
      </ns0:c>
      <ns0:c r="C1550" t="s">
        <ns0:v>79</ns0:v>
      </ns0:c>
      <ns0:c r="D1550" t="s">
        <ns0:v>55</ns0:v>
      </ns0:c>
      <ns0:c r="E1550" t="s">
        <ns0:v>58</ns0:v>
      </ns0:c>
      <ns0:c r="F1550" t="s">
        <ns0:v>36</ns0:v>
      </ns0:c>
      <ns0:c r="G1550">
        <ns0:v>412</ns0:v>
      </ns0:c>
    </ns0:row>
    <ns0:row r="1551" spans="1:7">
      <ns0:c r="A1551">
        <ns0:v>2017</ns0:v>
      </ns0:c>
      <ns0:c r="B1551" t="s">
        <ns0:v>32</ns0:v>
      </ns0:c>
      <ns0:c r="C1551" t="s">
        <ns0:v>79</ns0:v>
      </ns0:c>
      <ns0:c r="D1551" t="s">
        <ns0:v>55</ns0:v>
      </ns0:c>
      <ns0:c r="E1551" t="s">
        <ns0:v>58</ns0:v>
      </ns0:c>
      <ns0:c r="F1551" t="s">
        <ns0:v>37</ns0:v>
      </ns0:c>
      <ns0:c r="G1551">
        <ns0:v>464</ns0:v>
      </ns0:c>
    </ns0:row>
    <ns0:row r="1552" spans="1:7">
      <ns0:c r="A1552">
        <ns0:v>2017</ns0:v>
      </ns0:c>
      <ns0:c r="B1552" t="s">
        <ns0:v>32</ns0:v>
      </ns0:c>
      <ns0:c r="C1552" t="s">
        <ns0:v>79</ns0:v>
      </ns0:c>
      <ns0:c r="D1552" t="s">
        <ns0:v>59</ns0:v>
      </ns0:c>
      <ns0:c r="E1552" t="s">
        <ns0:v>60</ns0:v>
      </ns0:c>
      <ns0:c r="F1552" t="s">
        <ns0:v>35</ns0:v>
      </ns0:c>
      <ns0:c r="G1552">
        <ns0:v>45</ns0:v>
      </ns0:c>
    </ns0:row>
    <ns0:row r="1553" spans="1:7">
      <ns0:c r="A1553">
        <ns0:v>2017</ns0:v>
      </ns0:c>
      <ns0:c r="B1553" t="s">
        <ns0:v>32</ns0:v>
      </ns0:c>
      <ns0:c r="C1553" t="s">
        <ns0:v>79</ns0:v>
      </ns0:c>
      <ns0:c r="D1553" t="s">
        <ns0:v>59</ns0:v>
      </ns0:c>
      <ns0:c r="E1553" t="s">
        <ns0:v>60</ns0:v>
      </ns0:c>
      <ns0:c r="F1553" t="s">
        <ns0:v>36</ns0:v>
      </ns0:c>
      <ns0:c r="G1553">
        <ns0:v>1163</ns0:v>
      </ns0:c>
    </ns0:row>
    <ns0:row r="1554" spans="1:7">
      <ns0:c r="A1554">
        <ns0:v>2017</ns0:v>
      </ns0:c>
      <ns0:c r="B1554" t="s">
        <ns0:v>32</ns0:v>
      </ns0:c>
      <ns0:c r="C1554" t="s">
        <ns0:v>79</ns0:v>
      </ns0:c>
      <ns0:c r="D1554" t="s">
        <ns0:v>59</ns0:v>
      </ns0:c>
      <ns0:c r="E1554" t="s">
        <ns0:v>60</ns0:v>
      </ns0:c>
      <ns0:c r="F1554" t="s">
        <ns0:v>37</ns0:v>
      </ns0:c>
      <ns0:c r="G1554">
        <ns0:v>1234</ns0:v>
      </ns0:c>
    </ns0:row>
    <ns0:row r="1555" spans="1:7">
      <ns0:c r="A1555">
        <ns0:v>2017</ns0:v>
      </ns0:c>
      <ns0:c r="B1555" t="s">
        <ns0:v>32</ns0:v>
      </ns0:c>
      <ns0:c r="C1555" t="s">
        <ns0:v>79</ns0:v>
      </ns0:c>
      <ns0:c r="D1555" t="s">
        <ns0:v>59</ns0:v>
      </ns0:c>
      <ns0:c r="E1555" t="s">
        <ns0:v>61</ns0:v>
      </ns0:c>
      <ns0:c r="F1555" t="s">
        <ns0:v>35</ns0:v>
      </ns0:c>
      <ns0:c r="G1555">
        <ns0:v>277</ns0:v>
      </ns0:c>
    </ns0:row>
    <ns0:row r="1556" spans="1:7">
      <ns0:c r="A1556">
        <ns0:v>2017</ns0:v>
      </ns0:c>
      <ns0:c r="B1556" t="s">
        <ns0:v>32</ns0:v>
      </ns0:c>
      <ns0:c r="C1556" t="s">
        <ns0:v>79</ns0:v>
      </ns0:c>
      <ns0:c r="D1556" t="s">
        <ns0:v>59</ns0:v>
      </ns0:c>
      <ns0:c r="E1556" t="s">
        <ns0:v>61</ns0:v>
      </ns0:c>
      <ns0:c r="F1556" t="s">
        <ns0:v>36</ns0:v>
      </ns0:c>
      <ns0:c r="G1556">
        <ns0:v>5449</ns0:v>
      </ns0:c>
    </ns0:row>
    <ns0:row r="1557" spans="1:7">
      <ns0:c r="A1557">
        <ns0:v>2017</ns0:v>
      </ns0:c>
      <ns0:c r="B1557" t="s">
        <ns0:v>32</ns0:v>
      </ns0:c>
      <ns0:c r="C1557" t="s">
        <ns0:v>79</ns0:v>
      </ns0:c>
      <ns0:c r="D1557" t="s">
        <ns0:v>59</ns0:v>
      </ns0:c>
      <ns0:c r="E1557" t="s">
        <ns0:v>61</ns0:v>
      </ns0:c>
      <ns0:c r="F1557" t="s">
        <ns0:v>37</ns0:v>
      </ns0:c>
      <ns0:c r="G1557">
        <ns0:v>5792</ns0:v>
      </ns0:c>
    </ns0:row>
    <ns0:row r="1558" spans="1:7">
      <ns0:c r="A1558">
        <ns0:v>2017</ns0:v>
      </ns0:c>
      <ns0:c r="B1558" t="s">
        <ns0:v>32</ns0:v>
      </ns0:c>
      <ns0:c r="C1558" t="s">
        <ns0:v>79</ns0:v>
      </ns0:c>
      <ns0:c r="D1558" t="s">
        <ns0:v>62</ns0:v>
      </ns0:c>
      <ns0:c r="E1558" t="s">
        <ns0:v>62</ns0:v>
      </ns0:c>
      <ns0:c r="F1558" t="s">
        <ns0:v>35</ns0:v>
      </ns0:c>
      <ns0:c r="G1558">
        <ns0:v>4</ns0:v>
      </ns0:c>
    </ns0:row>
    <ns0:row r="1559" spans="1:7">
      <ns0:c r="A1559">
        <ns0:v>2017</ns0:v>
      </ns0:c>
      <ns0:c r="B1559" t="s">
        <ns0:v>32</ns0:v>
      </ns0:c>
      <ns0:c r="C1559" t="s">
        <ns0:v>79</ns0:v>
      </ns0:c>
      <ns0:c r="D1559" t="s">
        <ns0:v>62</ns0:v>
      </ns0:c>
      <ns0:c r="E1559" t="s">
        <ns0:v>62</ns0:v>
      </ns0:c>
      <ns0:c r="F1559" t="s">
        <ns0:v>36</ns0:v>
      </ns0:c>
      <ns0:c r="G1559">
        <ns0:v>249</ns0:v>
      </ns0:c>
    </ns0:row>
    <ns0:row r="1560" spans="1:7">
      <ns0:c r="A1560">
        <ns0:v>2017</ns0:v>
      </ns0:c>
      <ns0:c r="B1560" t="s">
        <ns0:v>32</ns0:v>
      </ns0:c>
      <ns0:c r="C1560" t="s">
        <ns0:v>79</ns0:v>
      </ns0:c>
      <ns0:c r="D1560" t="s">
        <ns0:v>62</ns0:v>
      </ns0:c>
      <ns0:c r="E1560" t="s">
        <ns0:v>62</ns0:v>
      </ns0:c>
      <ns0:c r="F1560" t="s">
        <ns0:v>37</ns0:v>
      </ns0:c>
      <ns0:c r="G1560">
        <ns0:v>285</ns0:v>
      </ns0:c>
    </ns0:row>
    <ns0:row r="1561" spans="1:7">
      <ns0:c r="A1561">
        <ns0:v>2016</ns0:v>
      </ns0:c>
      <ns0:c r="B1561" t="s">
        <ns0:v>32</ns0:v>
      </ns0:c>
      <ns0:c r="C1561" t="s">
        <ns0:v>65</ns0:v>
      </ns0:c>
      <ns0:c r="D1561" t="s">
        <ns0:v>33</ns0:v>
      </ns0:c>
      <ns0:c r="E1561" t="s">
        <ns0:v>38</ns0:v>
      </ns0:c>
      <ns0:c r="F1561" t="s">
        <ns0:v>35</ns0:v>
      </ns0:c>
      <ns0:c r="G1561">
        <ns0:v>473</ns0:v>
      </ns0:c>
    </ns0:row>
    <ns0:row r="1562" spans="1:7">
      <ns0:c r="A1562">
        <ns0:v>2016</ns0:v>
      </ns0:c>
      <ns0:c r="B1562" t="s">
        <ns0:v>32</ns0:v>
      </ns0:c>
      <ns0:c r="C1562" t="s">
        <ns0:v>65</ns0:v>
      </ns0:c>
      <ns0:c r="D1562" t="s">
        <ns0:v>33</ns0:v>
      </ns0:c>
      <ns0:c r="E1562" t="s">
        <ns0:v>38</ns0:v>
      </ns0:c>
      <ns0:c r="F1562" t="s">
        <ns0:v>36</ns0:v>
      </ns0:c>
      <ns0:c r="G1562">
        <ns0:v>4468</ns0:v>
      </ns0:c>
    </ns0:row>
    <ns0:row r="1563" spans="1:7">
      <ns0:c r="A1563">
        <ns0:v>2016</ns0:v>
      </ns0:c>
      <ns0:c r="B1563" t="s">
        <ns0:v>32</ns0:v>
      </ns0:c>
      <ns0:c r="C1563" t="s">
        <ns0:v>65</ns0:v>
      </ns0:c>
      <ns0:c r="D1563" t="s">
        <ns0:v>33</ns0:v>
      </ns0:c>
      <ns0:c r="E1563" t="s">
        <ns0:v>38</ns0:v>
      </ns0:c>
      <ns0:c r="F1563" t="s">
        <ns0:v>37</ns0:v>
      </ns0:c>
      <ns0:c r="G1563">
        <ns0:v>5058</ns0:v>
      </ns0:c>
    </ns0:row>
    <ns0:row r="1564" spans="1:7">
      <ns0:c r="A1564">
        <ns0:v>2016</ns0:v>
      </ns0:c>
      <ns0:c r="B1564" t="s">
        <ns0:v>32</ns0:v>
      </ns0:c>
      <ns0:c r="C1564" t="s">
        <ns0:v>65</ns0:v>
      </ns0:c>
      <ns0:c r="D1564" t="s">
        <ns0:v>33</ns0:v>
      </ns0:c>
      <ns0:c r="E1564" t="s">
        <ns0:v>41</ns0:v>
      </ns0:c>
      <ns0:c r="F1564" t="s">
        <ns0:v>35</ns0:v>
      </ns0:c>
      <ns0:c r="G1564">
        <ns0:v>15</ns0:v>
      </ns0:c>
    </ns0:row>
    <ns0:row r="1565" spans="1:7">
      <ns0:c r="A1565">
        <ns0:v>2016</ns0:v>
      </ns0:c>
      <ns0:c r="B1565" t="s">
        <ns0:v>32</ns0:v>
      </ns0:c>
      <ns0:c r="C1565" t="s">
        <ns0:v>65</ns0:v>
      </ns0:c>
      <ns0:c r="D1565" t="s">
        <ns0:v>33</ns0:v>
      </ns0:c>
      <ns0:c r="E1565" t="s">
        <ns0:v>41</ns0:v>
      </ns0:c>
      <ns0:c r="F1565" t="s">
        <ns0:v>36</ns0:v>
      </ns0:c>
      <ns0:c r="G1565">
        <ns0:v>110</ns0:v>
      </ns0:c>
    </ns0:row>
    <ns0:row r="1566" spans="1:7">
      <ns0:c r="A1566">
        <ns0:v>2016</ns0:v>
      </ns0:c>
      <ns0:c r="B1566" t="s">
        <ns0:v>32</ns0:v>
      </ns0:c>
      <ns0:c r="C1566" t="s">
        <ns0:v>65</ns0:v>
      </ns0:c>
      <ns0:c r="D1566" t="s">
        <ns0:v>33</ns0:v>
      </ns0:c>
      <ns0:c r="E1566" t="s">
        <ns0:v>41</ns0:v>
      </ns0:c>
      <ns0:c r="F1566" t="s">
        <ns0:v>37</ns0:v>
      </ns0:c>
      <ns0:c r="G1566">
        <ns0:v>125</ns0:v>
      </ns0:c>
    </ns0:row>
    <ns0:row r="1567" spans="1:7">
      <ns0:c r="A1567">
        <ns0:v>2016</ns0:v>
      </ns0:c>
      <ns0:c r="B1567" t="s">
        <ns0:v>32</ns0:v>
      </ns0:c>
      <ns0:c r="C1567" t="s">
        <ns0:v>65</ns0:v>
      </ns0:c>
      <ns0:c r="D1567" t="s">
        <ns0:v>33</ns0:v>
      </ns0:c>
      <ns0:c r="E1567" t="s">
        <ns0:v>42</ns0:v>
      </ns0:c>
      <ns0:c r="F1567" t="s">
        <ns0:v>35</ns0:v>
      </ns0:c>
      <ns0:c r="G1567">
        <ns0:v>24</ns0:v>
      </ns0:c>
    </ns0:row>
    <ns0:row r="1568" spans="1:7">
      <ns0:c r="A1568">
        <ns0:v>2016</ns0:v>
      </ns0:c>
      <ns0:c r="B1568" t="s">
        <ns0:v>32</ns0:v>
      </ns0:c>
      <ns0:c r="C1568" t="s">
        <ns0:v>65</ns0:v>
      </ns0:c>
      <ns0:c r="D1568" t="s">
        <ns0:v>33</ns0:v>
      </ns0:c>
      <ns0:c r="E1568" t="s">
        <ns0:v>42</ns0:v>
      </ns0:c>
      <ns0:c r="F1568" t="s">
        <ns0:v>36</ns0:v>
      </ns0:c>
      <ns0:c r="G1568">
        <ns0:v>489</ns0:v>
      </ns0:c>
    </ns0:row>
    <ns0:row r="1569" spans="1:7">
      <ns0:c r="A1569">
        <ns0:v>2016</ns0:v>
      </ns0:c>
      <ns0:c r="B1569" t="s">
        <ns0:v>32</ns0:v>
      </ns0:c>
      <ns0:c r="C1569" t="s">
        <ns0:v>65</ns0:v>
      </ns0:c>
      <ns0:c r="D1569" t="s">
        <ns0:v>33</ns0:v>
      </ns0:c>
      <ns0:c r="E1569" t="s">
        <ns0:v>42</ns0:v>
      </ns0:c>
      <ns0:c r="F1569" t="s">
        <ns0:v>37</ns0:v>
      </ns0:c>
      <ns0:c r="G1569">
        <ns0:v>520</ns0:v>
      </ns0:c>
    </ns0:row>
    <ns0:row r="1570" spans="1:7">
      <ns0:c r="A1570">
        <ns0:v>2016</ns0:v>
      </ns0:c>
      <ns0:c r="B1570" t="s">
        <ns0:v>32</ns0:v>
      </ns0:c>
      <ns0:c r="C1570" t="s">
        <ns0:v>65</ns0:v>
      </ns0:c>
      <ns0:c r="D1570" t="s">
        <ns0:v>33</ns0:v>
      </ns0:c>
      <ns0:c r="E1570" t="s">
        <ns0:v>43</ns0:v>
      </ns0:c>
      <ns0:c r="F1570" t="s">
        <ns0:v>35</ns0:v>
      </ns0:c>
      <ns0:c r="G1570">
        <ns0:v>19</ns0:v>
      </ns0:c>
    </ns0:row>
    <ns0:row r="1571" spans="1:7">
      <ns0:c r="A1571">
        <ns0:v>2016</ns0:v>
      </ns0:c>
      <ns0:c r="B1571" t="s">
        <ns0:v>32</ns0:v>
      </ns0:c>
      <ns0:c r="C1571" t="s">
        <ns0:v>65</ns0:v>
      </ns0:c>
      <ns0:c r="D1571" t="s">
        <ns0:v>33</ns0:v>
      </ns0:c>
      <ns0:c r="E1571" t="s">
        <ns0:v>43</ns0:v>
      </ns0:c>
      <ns0:c r="F1571" t="s">
        <ns0:v>36</ns0:v>
      </ns0:c>
      <ns0:c r="G1571">
        <ns0:v>225</ns0:v>
      </ns0:c>
    </ns0:row>
    <ns0:row r="1572" spans="1:7">
      <ns0:c r="A1572">
        <ns0:v>2016</ns0:v>
      </ns0:c>
      <ns0:c r="B1572" t="s">
        <ns0:v>32</ns0:v>
      </ns0:c>
      <ns0:c r="C1572" t="s">
        <ns0:v>65</ns0:v>
      </ns0:c>
      <ns0:c r="D1572" t="s">
        <ns0:v>33</ns0:v>
      </ns0:c>
      <ns0:c r="E1572" t="s">
        <ns0:v>43</ns0:v>
      </ns0:c>
      <ns0:c r="F1572" t="s">
        <ns0:v>37</ns0:v>
      </ns0:c>
      <ns0:c r="G1572">
        <ns0:v>249</ns0:v>
      </ns0:c>
    </ns0:row>
    <ns0:row r="1573" spans="1:7">
      <ns0:c r="A1573">
        <ns0:v>2016</ns0:v>
      </ns0:c>
      <ns0:c r="B1573" t="s">
        <ns0:v>32</ns0:v>
      </ns0:c>
      <ns0:c r="C1573" t="s">
        <ns0:v>65</ns0:v>
      </ns0:c>
      <ns0:c r="D1573" t="s">
        <ns0:v>33</ns0:v>
      </ns0:c>
      <ns0:c r="E1573" t="s">
        <ns0:v>80</ns0:v>
      </ns0:c>
      <ns0:c r="F1573" t="s">
        <ns0:v>35</ns0:v>
      </ns0:c>
      <ns0:c r="G1573">
        <ns0:v>13</ns0:v>
      </ns0:c>
    </ns0:row>
    <ns0:row r="1574" spans="1:7">
      <ns0:c r="A1574">
        <ns0:v>2016</ns0:v>
      </ns0:c>
      <ns0:c r="B1574" t="s">
        <ns0:v>32</ns0:v>
      </ns0:c>
      <ns0:c r="C1574" t="s">
        <ns0:v>65</ns0:v>
      </ns0:c>
      <ns0:c r="D1574" t="s">
        <ns0:v>33</ns0:v>
      </ns0:c>
      <ns0:c r="E1574" t="s">
        <ns0:v>80</ns0:v>
      </ns0:c>
      <ns0:c r="F1574" t="s">
        <ns0:v>36</ns0:v>
      </ns0:c>
      <ns0:c r="G1574">
        <ns0:v>154</ns0:v>
      </ns0:c>
    </ns0:row>
    <ns0:row r="1575" spans="1:7">
      <ns0:c r="A1575">
        <ns0:v>2016</ns0:v>
      </ns0:c>
      <ns0:c r="B1575" t="s">
        <ns0:v>32</ns0:v>
      </ns0:c>
      <ns0:c r="C1575" t="s">
        <ns0:v>65</ns0:v>
      </ns0:c>
      <ns0:c r="D1575" t="s">
        <ns0:v>33</ns0:v>
      </ns0:c>
      <ns0:c r="E1575" t="s">
        <ns0:v>80</ns0:v>
      </ns0:c>
      <ns0:c r="F1575" t="s">
        <ns0:v>37</ns0:v>
      </ns0:c>
      <ns0:c r="G1575">
        <ns0:v>172</ns0:v>
      </ns0:c>
    </ns0:row>
    <ns0:row r="1576" spans="1:7">
      <ns0:c r="A1576">
        <ns0:v>2016</ns0:v>
      </ns0:c>
      <ns0:c r="B1576" t="s">
        <ns0:v>32</ns0:v>
      </ns0:c>
      <ns0:c r="C1576" t="s">
        <ns0:v>65</ns0:v>
      </ns0:c>
      <ns0:c r="D1576" t="s">
        <ns0:v>44</ns0:v>
      </ns0:c>
      <ns0:c r="E1576" t="s">
        <ns0:v>45</ns0:v>
      </ns0:c>
      <ns0:c r="F1576" t="s">
        <ns0:v>35</ns0:v>
      </ns0:c>
      <ns0:c r="G1576">
        <ns0:v>14</ns0:v>
      </ns0:c>
    </ns0:row>
    <ns0:row r="1577" spans="1:7">
      <ns0:c r="A1577">
        <ns0:v>2016</ns0:v>
      </ns0:c>
      <ns0:c r="B1577" t="s">
        <ns0:v>32</ns0:v>
      </ns0:c>
      <ns0:c r="C1577" t="s">
        <ns0:v>65</ns0:v>
      </ns0:c>
      <ns0:c r="D1577" t="s">
        <ns0:v>44</ns0:v>
      </ns0:c>
      <ns0:c r="E1577" t="s">
        <ns0:v>45</ns0:v>
      </ns0:c>
      <ns0:c r="F1577" t="s">
        <ns0:v>36</ns0:v>
      </ns0:c>
      <ns0:c r="G1577">
        <ns0:v>90</ns0:v>
      </ns0:c>
    </ns0:row>
    <ns0:row r="1578" spans="1:7">
      <ns0:c r="A1578">
        <ns0:v>2016</ns0:v>
      </ns0:c>
      <ns0:c r="B1578" t="s">
        <ns0:v>32</ns0:v>
      </ns0:c>
      <ns0:c r="C1578" t="s">
        <ns0:v>65</ns0:v>
      </ns0:c>
      <ns0:c r="D1578" t="s">
        <ns0:v>44</ns0:v>
      </ns0:c>
      <ns0:c r="E1578" t="s">
        <ns0:v>45</ns0:v>
      </ns0:c>
      <ns0:c r="F1578" t="s">
        <ns0:v>37</ns0:v>
      </ns0:c>
      <ns0:c r="G1578">
        <ns0:v>108</ns0:v>
      </ns0:c>
    </ns0:row>
    <ns0:row r="1579" spans="1:7">
      <ns0:c r="A1579">
        <ns0:v>2016</ns0:v>
      </ns0:c>
      <ns0:c r="B1579" t="s">
        <ns0:v>32</ns0:v>
      </ns0:c>
      <ns0:c r="C1579" t="s">
        <ns0:v>65</ns0:v>
      </ns0:c>
      <ns0:c r="D1579" t="s">
        <ns0:v>44</ns0:v>
      </ns0:c>
      <ns0:c r="E1579" t="s">
        <ns0:v>46</ns0:v>
      </ns0:c>
      <ns0:c r="F1579" t="s">
        <ns0:v>35</ns0:v>
      </ns0:c>
      <ns0:c r="G1579">
        <ns0:v>85</ns0:v>
      </ns0:c>
    </ns0:row>
    <ns0:row r="1580" spans="1:7">
      <ns0:c r="A1580">
        <ns0:v>2016</ns0:v>
      </ns0:c>
      <ns0:c r="B1580" t="s">
        <ns0:v>32</ns0:v>
      </ns0:c>
      <ns0:c r="C1580" t="s">
        <ns0:v>65</ns0:v>
      </ns0:c>
      <ns0:c r="D1580" t="s">
        <ns0:v>44</ns0:v>
      </ns0:c>
      <ns0:c r="E1580" t="s">
        <ns0:v>46</ns0:v>
      </ns0:c>
      <ns0:c r="F1580" t="s">
        <ns0:v>36</ns0:v>
      </ns0:c>
      <ns0:c r="G1580">
        <ns0:v>802</ns0:v>
      </ns0:c>
    </ns0:row>
    <ns0:row r="1581" spans="1:7">
      <ns0:c r="A1581">
        <ns0:v>2016</ns0:v>
      </ns0:c>
      <ns0:c r="B1581" t="s">
        <ns0:v>32</ns0:v>
      </ns0:c>
      <ns0:c r="C1581" t="s">
        <ns0:v>65</ns0:v>
      </ns0:c>
      <ns0:c r="D1581" t="s">
        <ns0:v>44</ns0:v>
      </ns0:c>
      <ns0:c r="E1581" t="s">
        <ns0:v>46</ns0:v>
      </ns0:c>
      <ns0:c r="F1581" t="s">
        <ns0:v>37</ns0:v>
      </ns0:c>
      <ns0:c r="G1581">
        <ns0:v>900</ns0:v>
      </ns0:c>
    </ns0:row>
    <ns0:row r="1582" spans="1:7">
      <ns0:c r="A1582">
        <ns0:v>2016</ns0:v>
      </ns0:c>
      <ns0:c r="B1582" t="s">
        <ns0:v>32</ns0:v>
      </ns0:c>
      <ns0:c r="C1582" t="s">
        <ns0:v>65</ns0:v>
      </ns0:c>
      <ns0:c r="D1582" t="s">
        <ns0:v>44</ns0:v>
      </ns0:c>
      <ns0:c r="E1582" t="s">
        <ns0:v>47</ns0:v>
      </ns0:c>
      <ns0:c r="F1582" t="s">
        <ns0:v>35</ns0:v>
      </ns0:c>
      <ns0:c r="G1582">
        <ns0:v>81</ns0:v>
      </ns0:c>
    </ns0:row>
    <ns0:row r="1583" spans="1:7">
      <ns0:c r="A1583">
        <ns0:v>2016</ns0:v>
      </ns0:c>
      <ns0:c r="B1583" t="s">
        <ns0:v>32</ns0:v>
      </ns0:c>
      <ns0:c r="C1583" t="s">
        <ns0:v>65</ns0:v>
      </ns0:c>
      <ns0:c r="D1583" t="s">
        <ns0:v>44</ns0:v>
      </ns0:c>
      <ns0:c r="E1583" t="s">
        <ns0:v>47</ns0:v>
      </ns0:c>
      <ns0:c r="F1583" t="s">
        <ns0:v>36</ns0:v>
      </ns0:c>
      <ns0:c r="G1583">
        <ns0:v>478</ns0:v>
      </ns0:c>
    </ns0:row>
    <ns0:row r="1584" spans="1:7">
      <ns0:c r="A1584">
        <ns0:v>2016</ns0:v>
      </ns0:c>
      <ns0:c r="B1584" t="s">
        <ns0:v>32</ns0:v>
      </ns0:c>
      <ns0:c r="C1584" t="s">
        <ns0:v>65</ns0:v>
      </ns0:c>
      <ns0:c r="D1584" t="s">
        <ns0:v>44</ns0:v>
      </ns0:c>
      <ns0:c r="E1584" t="s">
        <ns0:v>47</ns0:v>
      </ns0:c>
      <ns0:c r="F1584" t="s">
        <ns0:v>37</ns0:v>
      </ns0:c>
      <ns0:c r="G1584">
        <ns0:v>562</ns0:v>
      </ns0:c>
    </ns0:row>
    <ns0:row r="1585" spans="1:7">
      <ns0:c r="A1585">
        <ns0:v>2016</ns0:v>
      </ns0:c>
      <ns0:c r="B1585" t="s">
        <ns0:v>32</ns0:v>
      </ns0:c>
      <ns0:c r="C1585" t="s">
        <ns0:v>65</ns0:v>
      </ns0:c>
      <ns0:c r="D1585" t="s">
        <ns0:v>44</ns0:v>
      </ns0:c>
      <ns0:c r="E1585" t="s">
        <ns0:v>48</ns0:v>
      </ns0:c>
      <ns0:c r="F1585" t="s">
        <ns0:v>35</ns0:v>
      </ns0:c>
      <ns0:c r="G1585">
        <ns0:v>178</ns0:v>
      </ns0:c>
    </ns0:row>
    <ns0:row r="1586" spans="1:7">
      <ns0:c r="A1586">
        <ns0:v>2016</ns0:v>
      </ns0:c>
      <ns0:c r="B1586" t="s">
        <ns0:v>32</ns0:v>
      </ns0:c>
      <ns0:c r="C1586" t="s">
        <ns0:v>65</ns0:v>
      </ns0:c>
      <ns0:c r="D1586" t="s">
        <ns0:v>44</ns0:v>
      </ns0:c>
      <ns0:c r="E1586" t="s">
        <ns0:v>48</ns0:v>
      </ns0:c>
      <ns0:c r="F1586" t="s">
        <ns0:v>36</ns0:v>
      </ns0:c>
      <ns0:c r="G1586">
        <ns0:v>3205</ns0:v>
      </ns0:c>
    </ns0:row>
    <ns0:row r="1587" spans="1:7">
      <ns0:c r="A1587">
        <ns0:v>2016</ns0:v>
      </ns0:c>
      <ns0:c r="B1587" t="s">
        <ns0:v>32</ns0:v>
      </ns0:c>
      <ns0:c r="C1587" t="s">
        <ns0:v>65</ns0:v>
      </ns0:c>
      <ns0:c r="D1587" t="s">
        <ns0:v>44</ns0:v>
      </ns0:c>
      <ns0:c r="E1587" t="s">
        <ns0:v>48</ns0:v>
      </ns0:c>
      <ns0:c r="F1587" t="s">
        <ns0:v>37</ns0:v>
      </ns0:c>
      <ns0:c r="G1587">
        <ns0:v>3514</ns0:v>
      </ns0:c>
    </ns0:row>
    <ns0:row r="1588" spans="1:7">
      <ns0:c r="A1588">
        <ns0:v>2016</ns0:v>
      </ns0:c>
      <ns0:c r="B1588" t="s">
        <ns0:v>32</ns0:v>
      </ns0:c>
      <ns0:c r="C1588" t="s">
        <ns0:v>65</ns0:v>
      </ns0:c>
      <ns0:c r="D1588" t="s">
        <ns0:v>44</ns0:v>
      </ns0:c>
      <ns0:c r="E1588" t="s">
        <ns0:v>49</ns0:v>
      </ns0:c>
      <ns0:c r="F1588" t="s">
        <ns0:v>35</ns0:v>
      </ns0:c>
      <ns0:c r="G1588">
        <ns0:v>57</ns0:v>
      </ns0:c>
    </ns0:row>
    <ns0:row r="1589" spans="1:7">
      <ns0:c r="A1589">
        <ns0:v>2016</ns0:v>
      </ns0:c>
      <ns0:c r="B1589" t="s">
        <ns0:v>32</ns0:v>
      </ns0:c>
      <ns0:c r="C1589" t="s">
        <ns0:v>65</ns0:v>
      </ns0:c>
      <ns0:c r="D1589" t="s">
        <ns0:v>44</ns0:v>
      </ns0:c>
      <ns0:c r="E1589" t="s">
        <ns0:v>49</ns0:v>
      </ns0:c>
      <ns0:c r="F1589" t="s">
        <ns0:v>36</ns0:v>
      </ns0:c>
      <ns0:c r="G1589">
        <ns0:v>911</ns0:v>
      </ns0:c>
    </ns0:row>
    <ns0:row r="1590" spans="1:7">
      <ns0:c r="A1590">
        <ns0:v>2016</ns0:v>
      </ns0:c>
      <ns0:c r="B1590" t="s">
        <ns0:v>32</ns0:v>
      </ns0:c>
      <ns0:c r="C1590" t="s">
        <ns0:v>65</ns0:v>
      </ns0:c>
      <ns0:c r="D1590" t="s">
        <ns0:v>44</ns0:v>
      </ns0:c>
      <ns0:c r="E1590" t="s">
        <ns0:v>49</ns0:v>
      </ns0:c>
      <ns0:c r="F1590" t="s">
        <ns0:v>37</ns0:v>
      </ns0:c>
      <ns0:c r="G1590">
        <ns0:v>990</ns0:v>
      </ns0:c>
    </ns0:row>
    <ns0:row r="1591" spans="1:7">
      <ns0:c r="A1591">
        <ns0:v>2016</ns0:v>
      </ns0:c>
      <ns0:c r="B1591" t="s">
        <ns0:v>32</ns0:v>
      </ns0:c>
      <ns0:c r="C1591" t="s">
        <ns0:v>65</ns0:v>
      </ns0:c>
      <ns0:c r="D1591" t="s">
        <ns0:v>50</ns0:v>
      </ns0:c>
      <ns0:c r="E1591" t="s">
        <ns0:v>51</ns0:v>
      </ns0:c>
      <ns0:c r="F1591" t="s">
        <ns0:v>35</ns0:v>
      </ns0:c>
      <ns0:c r="G1591">
        <ns0:v>22</ns0:v>
      </ns0:c>
    </ns0:row>
    <ns0:row r="1592" spans="1:7">
      <ns0:c r="A1592">
        <ns0:v>2016</ns0:v>
      </ns0:c>
      <ns0:c r="B1592" t="s">
        <ns0:v>32</ns0:v>
      </ns0:c>
      <ns0:c r="C1592" t="s">
        <ns0:v>65</ns0:v>
      </ns0:c>
      <ns0:c r="D1592" t="s">
        <ns0:v>50</ns0:v>
      </ns0:c>
      <ns0:c r="E1592" t="s">
        <ns0:v>51</ns0:v>
      </ns0:c>
      <ns0:c r="F1592" t="s">
        <ns0:v>36</ns0:v>
      </ns0:c>
      <ns0:c r="G1592">
        <ns0:v>628</ns0:v>
      </ns0:c>
    </ns0:row>
    <ns0:row r="1593" spans="1:7">
      <ns0:c r="A1593">
        <ns0:v>2016</ns0:v>
      </ns0:c>
      <ns0:c r="B1593" t="s">
        <ns0:v>32</ns0:v>
      </ns0:c>
      <ns0:c r="C1593" t="s">
        <ns0:v>65</ns0:v>
      </ns0:c>
      <ns0:c r="D1593" t="s">
        <ns0:v>50</ns0:v>
      </ns0:c>
      <ns0:c r="E1593" t="s">
        <ns0:v>51</ns0:v>
      </ns0:c>
      <ns0:c r="F1593" t="s">
        <ns0:v>37</ns0:v>
      </ns0:c>
      <ns0:c r="G1593">
        <ns0:v>651</ns0:v>
      </ns0:c>
    </ns0:row>
    <ns0:row r="1594" spans="1:7">
      <ns0:c r="A1594">
        <ns0:v>2016</ns0:v>
      </ns0:c>
      <ns0:c r="B1594" t="s">
        <ns0:v>32</ns0:v>
      </ns0:c>
      <ns0:c r="C1594" t="s">
        <ns0:v>65</ns0:v>
      </ns0:c>
      <ns0:c r="D1594" t="s">
        <ns0:v>50</ns0:v>
      </ns0:c>
      <ns0:c r="E1594" t="s">
        <ns0:v>52</ns0:v>
      </ns0:c>
      <ns0:c r="F1594" t="s">
        <ns0:v>35</ns0:v>
      </ns0:c>
      <ns0:c r="G1594">
        <ns0:v>13</ns0:v>
      </ns0:c>
    </ns0:row>
    <ns0:row r="1595" spans="1:7">
      <ns0:c r="A1595">
        <ns0:v>2016</ns0:v>
      </ns0:c>
      <ns0:c r="B1595" t="s">
        <ns0:v>32</ns0:v>
      </ns0:c>
      <ns0:c r="C1595" t="s">
        <ns0:v>65</ns0:v>
      </ns0:c>
      <ns0:c r="D1595" t="s">
        <ns0:v>50</ns0:v>
      </ns0:c>
      <ns0:c r="E1595" t="s">
        <ns0:v>52</ns0:v>
      </ns0:c>
      <ns0:c r="F1595" t="s">
        <ns0:v>36</ns0:v>
      </ns0:c>
      <ns0:c r="G1595">
        <ns0:v>203</ns0:v>
      </ns0:c>
    </ns0:row>
    <ns0:row r="1596" spans="1:7">
      <ns0:c r="A1596">
        <ns0:v>2016</ns0:v>
      </ns0:c>
      <ns0:c r="B1596" t="s">
        <ns0:v>32</ns0:v>
      </ns0:c>
      <ns0:c r="C1596" t="s">
        <ns0:v>65</ns0:v>
      </ns0:c>
      <ns0:c r="D1596" t="s">
        <ns0:v>50</ns0:v>
      </ns0:c>
      <ns0:c r="E1596" t="s">
        <ns0:v>52</ns0:v>
      </ns0:c>
      <ns0:c r="F1596" t="s">
        <ns0:v>37</ns0:v>
      </ns0:c>
      <ns0:c r="G1596">
        <ns0:v>218</ns0:v>
      </ns0:c>
    </ns0:row>
    <ns0:row r="1597" spans="1:7">
      <ns0:c r="A1597">
        <ns0:v>2016</ns0:v>
      </ns0:c>
      <ns0:c r="B1597" t="s">
        <ns0:v>32</ns0:v>
      </ns0:c>
      <ns0:c r="C1597" t="s">
        <ns0:v>65</ns0:v>
      </ns0:c>
      <ns0:c r="D1597" t="s">
        <ns0:v>50</ns0:v>
      </ns0:c>
      <ns0:c r="E1597" t="s">
        <ns0:v>53</ns0:v>
      </ns0:c>
      <ns0:c r="F1597" t="s">
        <ns0:v>35</ns0:v>
      </ns0:c>
      <ns0:c r="G1597">
        <ns0:v>47</ns0:v>
      </ns0:c>
    </ns0:row>
    <ns0:row r="1598" spans="1:7">
      <ns0:c r="A1598">
        <ns0:v>2016</ns0:v>
      </ns0:c>
      <ns0:c r="B1598" t="s">
        <ns0:v>32</ns0:v>
      </ns0:c>
      <ns0:c r="C1598" t="s">
        <ns0:v>65</ns0:v>
      </ns0:c>
      <ns0:c r="D1598" t="s">
        <ns0:v>50</ns0:v>
      </ns0:c>
      <ns0:c r="E1598" t="s">
        <ns0:v>53</ns0:v>
      </ns0:c>
      <ns0:c r="F1598" t="s">
        <ns0:v>36</ns0:v>
      </ns0:c>
      <ns0:c r="G1598">
        <ns0:v>1049</ns0:v>
      </ns0:c>
    </ns0:row>
    <ns0:row r="1599" spans="1:7">
      <ns0:c r="A1599">
        <ns0:v>2016</ns0:v>
      </ns0:c>
      <ns0:c r="B1599" t="s">
        <ns0:v>32</ns0:v>
      </ns0:c>
      <ns0:c r="C1599" t="s">
        <ns0:v>65</ns0:v>
      </ns0:c>
      <ns0:c r="D1599" t="s">
        <ns0:v>50</ns0:v>
      </ns0:c>
      <ns0:c r="E1599" t="s">
        <ns0:v>53</ns0:v>
      </ns0:c>
      <ns0:c r="F1599" t="s">
        <ns0:v>37</ns0:v>
      </ns0:c>
      <ns0:c r="G1599">
        <ns0:v>1122</ns0:v>
      </ns0:c>
    </ns0:row>
    <ns0:row r="1600" spans="1:7">
      <ns0:c r="A1600">
        <ns0:v>2016</ns0:v>
      </ns0:c>
      <ns0:c r="B1600" t="s">
        <ns0:v>32</ns0:v>
      </ns0:c>
      <ns0:c r="C1600" t="s">
        <ns0:v>65</ns0:v>
      </ns0:c>
      <ns0:c r="D1600" t="s">
        <ns0:v>50</ns0:v>
      </ns0:c>
      <ns0:c r="E1600" t="s">
        <ns0:v>54</ns0:v>
      </ns0:c>
      <ns0:c r="F1600" t="s">
        <ns0:v>36</ns0:v>
      </ns0:c>
      <ns0:c r="G1600">
        <ns0:v>2</ns0:v>
      </ns0:c>
    </ns0:row>
    <ns0:row r="1601" spans="1:7">
      <ns0:c r="A1601">
        <ns0:v>2016</ns0:v>
      </ns0:c>
      <ns0:c r="B1601" t="s">
        <ns0:v>32</ns0:v>
      </ns0:c>
      <ns0:c r="C1601" t="s">
        <ns0:v>65</ns0:v>
      </ns0:c>
      <ns0:c r="D1601" t="s">
        <ns0:v>50</ns0:v>
      </ns0:c>
      <ns0:c r="E1601" t="s">
        <ns0:v>54</ns0:v>
      </ns0:c>
      <ns0:c r="F1601" t="s">
        <ns0:v>37</ns0:v>
      </ns0:c>
      <ns0:c r="G1601">
        <ns0:v>2</ns0:v>
      </ns0:c>
    </ns0:row>
    <ns0:row r="1602" spans="1:7">
      <ns0:c r="A1602">
        <ns0:v>2016</ns0:v>
      </ns0:c>
      <ns0:c r="B1602" t="s">
        <ns0:v>32</ns0:v>
      </ns0:c>
      <ns0:c r="C1602" t="s">
        <ns0:v>65</ns0:v>
      </ns0:c>
      <ns0:c r="D1602" t="s">
        <ns0:v>55</ns0:v>
      </ns0:c>
      <ns0:c r="E1602" t="s">
        <ns0:v>56</ns0:v>
      </ns0:c>
      <ns0:c r="F1602" t="s">
        <ns0:v>35</ns0:v>
      </ns0:c>
      <ns0:c r="G1602">
        <ns0:v>38</ns0:v>
      </ns0:c>
    </ns0:row>
    <ns0:row r="1603" spans="1:7">
      <ns0:c r="A1603">
        <ns0:v>2016</ns0:v>
      </ns0:c>
      <ns0:c r="B1603" t="s">
        <ns0:v>32</ns0:v>
      </ns0:c>
      <ns0:c r="C1603" t="s">
        <ns0:v>65</ns0:v>
      </ns0:c>
      <ns0:c r="D1603" t="s">
        <ns0:v>55</ns0:v>
      </ns0:c>
      <ns0:c r="E1603" t="s">
        <ns0:v>56</ns0:v>
      </ns0:c>
      <ns0:c r="F1603" t="s">
        <ns0:v>36</ns0:v>
      </ns0:c>
      <ns0:c r="G1603">
        <ns0:v>575</ns0:v>
      </ns0:c>
    </ns0:row>
    <ns0:row r="1604" spans="1:7">
      <ns0:c r="A1604">
        <ns0:v>2016</ns0:v>
      </ns0:c>
      <ns0:c r="B1604" t="s">
        <ns0:v>32</ns0:v>
      </ns0:c>
      <ns0:c r="C1604" t="s">
        <ns0:v>65</ns0:v>
      </ns0:c>
      <ns0:c r="D1604" t="s">
        <ns0:v>55</ns0:v>
      </ns0:c>
      <ns0:c r="E1604" t="s">
        <ns0:v>56</ns0:v>
      </ns0:c>
      <ns0:c r="F1604" t="s">
        <ns0:v>37</ns0:v>
      </ns0:c>
      <ns0:c r="G1604">
        <ns0:v>622</ns0:v>
      </ns0:c>
    </ns0:row>
    <ns0:row r="1605" spans="1:7">
      <ns0:c r="A1605">
        <ns0:v>2016</ns0:v>
      </ns0:c>
      <ns0:c r="B1605" t="s">
        <ns0:v>32</ns0:v>
      </ns0:c>
      <ns0:c r="C1605" t="s">
        <ns0:v>65</ns0:v>
      </ns0:c>
      <ns0:c r="D1605" t="s">
        <ns0:v>55</ns0:v>
      </ns0:c>
      <ns0:c r="E1605" t="s">
        <ns0:v>57</ns0:v>
      </ns0:c>
      <ns0:c r="F1605" t="s">
        <ns0:v>35</ns0:v>
      </ns0:c>
      <ns0:c r="G1605">
        <ns0:v>54</ns0:v>
      </ns0:c>
    </ns0:row>
    <ns0:row r="1606" spans="1:7">
      <ns0:c r="A1606">
        <ns0:v>2016</ns0:v>
      </ns0:c>
      <ns0:c r="B1606" t="s">
        <ns0:v>32</ns0:v>
      </ns0:c>
      <ns0:c r="C1606" t="s">
        <ns0:v>65</ns0:v>
      </ns0:c>
      <ns0:c r="D1606" t="s">
        <ns0:v>55</ns0:v>
      </ns0:c>
      <ns0:c r="E1606" t="s">
        <ns0:v>57</ns0:v>
      </ns0:c>
      <ns0:c r="F1606" t="s">
        <ns0:v>36</ns0:v>
      </ns0:c>
      <ns0:c r="G1606">
        <ns0:v>612</ns0:v>
      </ns0:c>
    </ns0:row>
    <ns0:row r="1607" spans="1:7">
      <ns0:c r="A1607">
        <ns0:v>2016</ns0:v>
      </ns0:c>
      <ns0:c r="B1607" t="s">
        <ns0:v>32</ns0:v>
      </ns0:c>
      <ns0:c r="C1607" t="s">
        <ns0:v>65</ns0:v>
      </ns0:c>
      <ns0:c r="D1607" t="s">
        <ns0:v>55</ns0:v>
      </ns0:c>
      <ns0:c r="E1607" t="s">
        <ns0:v>57</ns0:v>
      </ns0:c>
      <ns0:c r="F1607" t="s">
        <ns0:v>37</ns0:v>
      </ns0:c>
      <ns0:c r="G1607">
        <ns0:v>771</ns0:v>
      </ns0:c>
    </ns0:row>
    <ns0:row r="1608" spans="1:7">
      <ns0:c r="A1608">
        <ns0:v>2016</ns0:v>
      </ns0:c>
      <ns0:c r="B1608" t="s">
        <ns0:v>32</ns0:v>
      </ns0:c>
      <ns0:c r="C1608" t="s">
        <ns0:v>65</ns0:v>
      </ns0:c>
      <ns0:c r="D1608" t="s">
        <ns0:v>55</ns0:v>
      </ns0:c>
      <ns0:c r="E1608" t="s">
        <ns0:v>58</ns0:v>
      </ns0:c>
      <ns0:c r="F1608" t="s">
        <ns0:v>35</ns0:v>
      </ns0:c>
      <ns0:c r="G1608">
        <ns0:v>10</ns0:v>
      </ns0:c>
    </ns0:row>
    <ns0:row r="1609" spans="1:7">
      <ns0:c r="A1609">
        <ns0:v>2016</ns0:v>
      </ns0:c>
      <ns0:c r="B1609" t="s">
        <ns0:v>32</ns0:v>
      </ns0:c>
      <ns0:c r="C1609" t="s">
        <ns0:v>65</ns0:v>
      </ns0:c>
      <ns0:c r="D1609" t="s">
        <ns0:v>55</ns0:v>
      </ns0:c>
      <ns0:c r="E1609" t="s">
        <ns0:v>58</ns0:v>
      </ns0:c>
      <ns0:c r="F1609" t="s">
        <ns0:v>36</ns0:v>
      </ns0:c>
      <ns0:c r="G1609">
        <ns0:v>80</ns0:v>
      </ns0:c>
    </ns0:row>
    <ns0:row r="1610" spans="1:7">
      <ns0:c r="A1610">
        <ns0:v>2016</ns0:v>
      </ns0:c>
      <ns0:c r="B1610" t="s">
        <ns0:v>32</ns0:v>
      </ns0:c>
      <ns0:c r="C1610" t="s">
        <ns0:v>65</ns0:v>
      </ns0:c>
      <ns0:c r="D1610" t="s">
        <ns0:v>55</ns0:v>
      </ns0:c>
      <ns0:c r="E1610" t="s">
        <ns0:v>58</ns0:v>
      </ns0:c>
      <ns0:c r="F1610" t="s">
        <ns0:v>37</ns0:v>
      </ns0:c>
      <ns0:c r="G1610">
        <ns0:v>109</ns0:v>
      </ns0:c>
    </ns0:row>
    <ns0:row r="1611" spans="1:7">
      <ns0:c r="A1611">
        <ns0:v>2016</ns0:v>
      </ns0:c>
      <ns0:c r="B1611" t="s">
        <ns0:v>32</ns0:v>
      </ns0:c>
      <ns0:c r="C1611" t="s">
        <ns0:v>65</ns0:v>
      </ns0:c>
      <ns0:c r="D1611" t="s">
        <ns0:v>59</ns0:v>
      </ns0:c>
      <ns0:c r="E1611" t="s">
        <ns0:v>60</ns0:v>
      </ns0:c>
      <ns0:c r="F1611" t="s">
        <ns0:v>35</ns0:v>
      </ns0:c>
      <ns0:c r="G1611">
        <ns0:v>16</ns0:v>
      </ns0:c>
    </ns0:row>
    <ns0:row r="1612" spans="1:7">
      <ns0:c r="A1612">
        <ns0:v>2016</ns0:v>
      </ns0:c>
      <ns0:c r="B1612" t="s">
        <ns0:v>32</ns0:v>
      </ns0:c>
      <ns0:c r="C1612" t="s">
        <ns0:v>65</ns0:v>
      </ns0:c>
      <ns0:c r="D1612" t="s">
        <ns0:v>59</ns0:v>
      </ns0:c>
      <ns0:c r="E1612" t="s">
        <ns0:v>60</ns0:v>
      </ns0:c>
      <ns0:c r="F1612" t="s">
        <ns0:v>36</ns0:v>
      </ns0:c>
      <ns0:c r="G1612">
        <ns0:v>236</ns0:v>
      </ns0:c>
    </ns0:row>
    <ns0:row r="1613" spans="1:7">
      <ns0:c r="A1613">
        <ns0:v>2016</ns0:v>
      </ns0:c>
      <ns0:c r="B1613" t="s">
        <ns0:v>32</ns0:v>
      </ns0:c>
      <ns0:c r="C1613" t="s">
        <ns0:v>65</ns0:v>
      </ns0:c>
      <ns0:c r="D1613" t="s">
        <ns0:v>59</ns0:v>
      </ns0:c>
      <ns0:c r="E1613" t="s">
        <ns0:v>60</ns0:v>
      </ns0:c>
      <ns0:c r="F1613" t="s">
        <ns0:v>37</ns0:v>
      </ns0:c>
      <ns0:c r="G1613">
        <ns0:v>265</ns0:v>
      </ns0:c>
    </ns0:row>
    <ns0:row r="1614" spans="1:7">
      <ns0:c r="A1614">
        <ns0:v>2016</ns0:v>
      </ns0:c>
      <ns0:c r="B1614" t="s">
        <ns0:v>32</ns0:v>
      </ns0:c>
      <ns0:c r="C1614" t="s">
        <ns0:v>65</ns0:v>
      </ns0:c>
      <ns0:c r="D1614" t="s">
        <ns0:v>59</ns0:v>
      </ns0:c>
      <ns0:c r="E1614" t="s">
        <ns0:v>61</ns0:v>
      </ns0:c>
      <ns0:c r="F1614" t="s">
        <ns0:v>35</ns0:v>
      </ns0:c>
      <ns0:c r="G1614">
        <ns0:v>90</ns0:v>
      </ns0:c>
    </ns0:row>
    <ns0:row r="1615" spans="1:7">
      <ns0:c r="A1615">
        <ns0:v>2016</ns0:v>
      </ns0:c>
      <ns0:c r="B1615" t="s">
        <ns0:v>32</ns0:v>
      </ns0:c>
      <ns0:c r="C1615" t="s">
        <ns0:v>65</ns0:v>
      </ns0:c>
      <ns0:c r="D1615" t="s">
        <ns0:v>59</ns0:v>
      </ns0:c>
      <ns0:c r="E1615" t="s">
        <ns0:v>61</ns0:v>
      </ns0:c>
      <ns0:c r="F1615" t="s">
        <ns0:v>36</ns0:v>
      </ns0:c>
      <ns0:c r="G1615">
        <ns0:v>1192</ns0:v>
      </ns0:c>
    </ns0:row>
    <ns0:row r="1616" spans="1:7">
      <ns0:c r="A1616">
        <ns0:v>2016</ns0:v>
      </ns0:c>
      <ns0:c r="B1616" t="s">
        <ns0:v>32</ns0:v>
      </ns0:c>
      <ns0:c r="C1616" t="s">
        <ns0:v>65</ns0:v>
      </ns0:c>
      <ns0:c r="D1616" t="s">
        <ns0:v>59</ns0:v>
      </ns0:c>
      <ns0:c r="E1616" t="s">
        <ns0:v>61</ns0:v>
      </ns0:c>
      <ns0:c r="F1616" t="s">
        <ns0:v>37</ns0:v>
      </ns0:c>
      <ns0:c r="G1616">
        <ns0:v>1300</ns0:v>
      </ns0:c>
    </ns0:row>
    <ns0:row r="1617" spans="1:7">
      <ns0:c r="A1617">
        <ns0:v>2016</ns0:v>
      </ns0:c>
      <ns0:c r="B1617" t="s">
        <ns0:v>32</ns0:v>
      </ns0:c>
      <ns0:c r="C1617" t="s">
        <ns0:v>65</ns0:v>
      </ns0:c>
      <ns0:c r="D1617" t="s">
        <ns0:v>62</ns0:v>
      </ns0:c>
      <ns0:c r="E1617" t="s">
        <ns0:v>62</ns0:v>
      </ns0:c>
      <ns0:c r="F1617" t="s">
        <ns0:v>35</ns0:v>
      </ns0:c>
      <ns0:c r="G1617">
        <ns0:v>2</ns0:v>
      </ns0:c>
    </ns0:row>
    <ns0:row r="1618" spans="1:7">
      <ns0:c r="A1618">
        <ns0:v>2016</ns0:v>
      </ns0:c>
      <ns0:c r="B1618" t="s">
        <ns0:v>32</ns0:v>
      </ns0:c>
      <ns0:c r="C1618" t="s">
        <ns0:v>65</ns0:v>
      </ns0:c>
      <ns0:c r="D1618" t="s">
        <ns0:v>62</ns0:v>
      </ns0:c>
      <ns0:c r="E1618" t="s">
        <ns0:v>62</ns0:v>
      </ns0:c>
      <ns0:c r="F1618" t="s">
        <ns0:v>36</ns0:v>
      </ns0:c>
      <ns0:c r="G1618">
        <ns0:v>29</ns0:v>
      </ns0:c>
    </ns0:row>
    <ns0:row r="1619" spans="1:7">
      <ns0:c r="A1619">
        <ns0:v>2016</ns0:v>
      </ns0:c>
      <ns0:c r="B1619" t="s">
        <ns0:v>32</ns0:v>
      </ns0:c>
      <ns0:c r="C1619" t="s">
        <ns0:v>65</ns0:v>
      </ns0:c>
      <ns0:c r="D1619" t="s">
        <ns0:v>62</ns0:v>
      </ns0:c>
      <ns0:c r="E1619" t="s">
        <ns0:v>62</ns0:v>
      </ns0:c>
      <ns0:c r="F1619" t="s">
        <ns0:v>37</ns0:v>
      </ns0:c>
      <ns0:c r="G1619">
        <ns0:v>35</ns0:v>
      </ns0:c>
    </ns0:row>
    <ns0:row r="1620" spans="1:7">
      <ns0:c r="A1620">
        <ns0:v>2016</ns0:v>
      </ns0:c>
      <ns0:c r="B1620" t="s">
        <ns0:v>32</ns0:v>
      </ns0:c>
      <ns0:c r="C1620" t="s">
        <ns0:v>78</ns0:v>
      </ns0:c>
      <ns0:c r="D1620" t="s">
        <ns0:v>33</ns0:v>
      </ns0:c>
      <ns0:c r="E1620" t="s">
        <ns0:v>38</ns0:v>
      </ns0:c>
      <ns0:c r="F1620" t="s">
        <ns0:v>35</ns0:v>
      </ns0:c>
      <ns0:c r="G1620">
        <ns0:v>1110</ns0:v>
      </ns0:c>
    </ns0:row>
    <ns0:row r="1621" spans="1:7">
      <ns0:c r="A1621">
        <ns0:v>2016</ns0:v>
      </ns0:c>
      <ns0:c r="B1621" t="s">
        <ns0:v>32</ns0:v>
      </ns0:c>
      <ns0:c r="C1621" t="s">
        <ns0:v>78</ns0:v>
      </ns0:c>
      <ns0:c r="D1621" t="s">
        <ns0:v>33</ns0:v>
      </ns0:c>
      <ns0:c r="E1621" t="s">
        <ns0:v>38</ns0:v>
      </ns0:c>
      <ns0:c r="F1621" t="s">
        <ns0:v>36</ns0:v>
      </ns0:c>
      <ns0:c r="G1621">
        <ns0:v>16967</ns0:v>
      </ns0:c>
    </ns0:row>
    <ns0:row r="1622" spans="1:7">
      <ns0:c r="A1622">
        <ns0:v>2016</ns0:v>
      </ns0:c>
      <ns0:c r="B1622" t="s">
        <ns0:v>32</ns0:v>
      </ns0:c>
      <ns0:c r="C1622" t="s">
        <ns0:v>78</ns0:v>
      </ns0:c>
      <ns0:c r="D1622" t="s">
        <ns0:v>33</ns0:v>
      </ns0:c>
      <ns0:c r="E1622" t="s">
        <ns0:v>38</ns0:v>
      </ns0:c>
      <ns0:c r="F1622" t="s">
        <ns0:v>37</ns0:v>
      </ns0:c>
      <ns0:c r="G1622">
        <ns0:v>18354</ns0:v>
      </ns0:c>
    </ns0:row>
    <ns0:row r="1623" spans="1:7">
      <ns0:c r="A1623">
        <ns0:v>2016</ns0:v>
      </ns0:c>
      <ns0:c r="B1623" t="s">
        <ns0:v>32</ns0:v>
      </ns0:c>
      <ns0:c r="C1623" t="s">
        <ns0:v>78</ns0:v>
      </ns0:c>
      <ns0:c r="D1623" t="s">
        <ns0:v>33</ns0:v>
      </ns0:c>
      <ns0:c r="E1623" t="s">
        <ns0:v>41</ns0:v>
      </ns0:c>
      <ns0:c r="F1623" t="s">
        <ns0:v>35</ns0:v>
      </ns0:c>
      <ns0:c r="G1623">
        <ns0:v>74</ns0:v>
      </ns0:c>
    </ns0:row>
    <ns0:row r="1624" spans="1:7">
      <ns0:c r="A1624">
        <ns0:v>2016</ns0:v>
      </ns0:c>
      <ns0:c r="B1624" t="s">
        <ns0:v>32</ns0:v>
      </ns0:c>
      <ns0:c r="C1624" t="s">
        <ns0:v>78</ns0:v>
      </ns0:c>
      <ns0:c r="D1624" t="s">
        <ns0:v>33</ns0:v>
      </ns0:c>
      <ns0:c r="E1624" t="s">
        <ns0:v>41</ns0:v>
      </ns0:c>
      <ns0:c r="F1624" t="s">
        <ns0:v>36</ns0:v>
      </ns0:c>
      <ns0:c r="G1624">
        <ns0:v>695</ns0:v>
      </ns0:c>
    </ns0:row>
    <ns0:row r="1625" spans="1:7">
      <ns0:c r="A1625">
        <ns0:v>2016</ns0:v>
      </ns0:c>
      <ns0:c r="B1625" t="s">
        <ns0:v>32</ns0:v>
      </ns0:c>
      <ns0:c r="C1625" t="s">
        <ns0:v>78</ns0:v>
      </ns0:c>
      <ns0:c r="D1625" t="s">
        <ns0:v>33</ns0:v>
      </ns0:c>
      <ns0:c r="E1625" t="s">
        <ns0:v>41</ns0:v>
      </ns0:c>
      <ns0:c r="F1625" t="s">
        <ns0:v>37</ns0:v>
      </ns0:c>
      <ns0:c r="G1625">
        <ns0:v>773</ns0:v>
      </ns0:c>
    </ns0:row>
    <ns0:row r="1626" spans="1:7">
      <ns0:c r="A1626">
        <ns0:v>2016</ns0:v>
      </ns0:c>
      <ns0:c r="B1626" t="s">
        <ns0:v>32</ns0:v>
      </ns0:c>
      <ns0:c r="C1626" t="s">
        <ns0:v>78</ns0:v>
      </ns0:c>
      <ns0:c r="D1626" t="s">
        <ns0:v>33</ns0:v>
      </ns0:c>
      <ns0:c r="E1626" t="s">
        <ns0:v>42</ns0:v>
      </ns0:c>
      <ns0:c r="F1626" t="s">
        <ns0:v>35</ns0:v>
      </ns0:c>
      <ns0:c r="G1626">
        <ns0:v>87</ns0:v>
      </ns0:c>
    </ns0:row>
    <ns0:row r="1627" spans="1:7">
      <ns0:c r="A1627">
        <ns0:v>2016</ns0:v>
      </ns0:c>
      <ns0:c r="B1627" t="s">
        <ns0:v>32</ns0:v>
      </ns0:c>
      <ns0:c r="C1627" t="s">
        <ns0:v>78</ns0:v>
      </ns0:c>
      <ns0:c r="D1627" t="s">
        <ns0:v>33</ns0:v>
      </ns0:c>
      <ns0:c r="E1627" t="s">
        <ns0:v>42</ns0:v>
      </ns0:c>
      <ns0:c r="F1627" t="s">
        <ns0:v>36</ns0:v>
      </ns0:c>
      <ns0:c r="G1627">
        <ns0:v>2527</ns0:v>
      </ns0:c>
    </ns0:row>
    <ns0:row r="1628" spans="1:7">
      <ns0:c r="A1628">
        <ns0:v>2016</ns0:v>
      </ns0:c>
      <ns0:c r="B1628" t="s">
        <ns0:v>32</ns0:v>
      </ns0:c>
      <ns0:c r="C1628" t="s">
        <ns0:v>78</ns0:v>
      </ns0:c>
      <ns0:c r="D1628" t="s">
        <ns0:v>33</ns0:v>
      </ns0:c>
      <ns0:c r="E1628" t="s">
        <ns0:v>42</ns0:v>
      </ns0:c>
      <ns0:c r="F1628" t="s">
        <ns0:v>37</ns0:v>
      </ns0:c>
      <ns0:c r="G1628">
        <ns0:v>2635</ns0:v>
      </ns0:c>
    </ns0:row>
    <ns0:row r="1629" spans="1:7">
      <ns0:c r="A1629">
        <ns0:v>2016</ns0:v>
      </ns0:c>
      <ns0:c r="B1629" t="s">
        <ns0:v>32</ns0:v>
      </ns0:c>
      <ns0:c r="C1629" t="s">
        <ns0:v>78</ns0:v>
      </ns0:c>
      <ns0:c r="D1629" t="s">
        <ns0:v>33</ns0:v>
      </ns0:c>
      <ns0:c r="E1629" t="s">
        <ns0:v>43</ns0:v>
      </ns0:c>
      <ns0:c r="F1629" t="s">
        <ns0:v>35</ns0:v>
      </ns0:c>
      <ns0:c r="G1629">
        <ns0:v>58</ns0:v>
      </ns0:c>
    </ns0:row>
    <ns0:row r="1630" spans="1:7">
      <ns0:c r="A1630">
        <ns0:v>2016</ns0:v>
      </ns0:c>
      <ns0:c r="B1630" t="s">
        <ns0:v>32</ns0:v>
      </ns0:c>
      <ns0:c r="C1630" t="s">
        <ns0:v>78</ns0:v>
      </ns0:c>
      <ns0:c r="D1630" t="s">
        <ns0:v>33</ns0:v>
      </ns0:c>
      <ns0:c r="E1630" t="s">
        <ns0:v>43</ns0:v>
      </ns0:c>
      <ns0:c r="F1630" t="s">
        <ns0:v>36</ns0:v>
      </ns0:c>
      <ns0:c r="G1630">
        <ns0:v>1164</ns0:v>
      </ns0:c>
    </ns0:row>
    <ns0:row r="1631" spans="1:7">
      <ns0:c r="A1631">
        <ns0:v>2016</ns0:v>
      </ns0:c>
      <ns0:c r="B1631" t="s">
        <ns0:v>32</ns0:v>
      </ns0:c>
      <ns0:c r="C1631" t="s">
        <ns0:v>78</ns0:v>
      </ns0:c>
      <ns0:c r="D1631" t="s">
        <ns0:v>33</ns0:v>
      </ns0:c>
      <ns0:c r="E1631" t="s">
        <ns0:v>43</ns0:v>
      </ns0:c>
      <ns0:c r="F1631" t="s">
        <ns0:v>37</ns0:v>
      </ns0:c>
      <ns0:c r="G1631">
        <ns0:v>1239</ns0:v>
      </ns0:c>
    </ns0:row>
    <ns0:row r="1632" spans="1:7">
      <ns0:c r="A1632">
        <ns0:v>2016</ns0:v>
      </ns0:c>
      <ns0:c r="B1632" t="s">
        <ns0:v>32</ns0:v>
      </ns0:c>
      <ns0:c r="C1632" t="s">
        <ns0:v>78</ns0:v>
      </ns0:c>
      <ns0:c r="D1632" t="s">
        <ns0:v>33</ns0:v>
      </ns0:c>
      <ns0:c r="E1632" t="s">
        <ns0:v>80</ns0:v>
      </ns0:c>
      <ns0:c r="F1632" t="s">
        <ns0:v>35</ns0:v>
      </ns0:c>
      <ns0:c r="G1632">
        <ns0:v>132</ns0:v>
      </ns0:c>
    </ns0:row>
    <ns0:row r="1633" spans="1:7">
      <ns0:c r="A1633">
        <ns0:v>2016</ns0:v>
      </ns0:c>
      <ns0:c r="B1633" t="s">
        <ns0:v>32</ns0:v>
      </ns0:c>
      <ns0:c r="C1633" t="s">
        <ns0:v>78</ns0:v>
      </ns0:c>
      <ns0:c r="D1633" t="s">
        <ns0:v>33</ns0:v>
      </ns0:c>
      <ns0:c r="E1633" t="s">
        <ns0:v>80</ns0:v>
      </ns0:c>
      <ns0:c r="F1633" t="s">
        <ns0:v>36</ns0:v>
      </ns0:c>
      <ns0:c r="G1633">
        <ns0:v>2974</ns0:v>
      </ns0:c>
    </ns0:row>
    <ns0:row r="1634" spans="1:7">
      <ns0:c r="A1634">
        <ns0:v>2016</ns0:v>
      </ns0:c>
      <ns0:c r="B1634" t="s">
        <ns0:v>32</ns0:v>
      </ns0:c>
      <ns0:c r="C1634" t="s">
        <ns0:v>78</ns0:v>
      </ns0:c>
      <ns0:c r="D1634" t="s">
        <ns0:v>33</ns0:v>
      </ns0:c>
      <ns0:c r="E1634" t="s">
        <ns0:v>80</ns0:v>
      </ns0:c>
      <ns0:c r="F1634" t="s">
        <ns0:v>37</ns0:v>
      </ns0:c>
      <ns0:c r="G1634">
        <ns0:v>3150</ns0:v>
      </ns0:c>
    </ns0:row>
    <ns0:row r="1635" spans="1:7">
      <ns0:c r="A1635">
        <ns0:v>2016</ns0:v>
      </ns0:c>
      <ns0:c r="B1635" t="s">
        <ns0:v>32</ns0:v>
      </ns0:c>
      <ns0:c r="C1635" t="s">
        <ns0:v>78</ns0:v>
      </ns0:c>
      <ns0:c r="D1635" t="s">
        <ns0:v>44</ns0:v>
      </ns0:c>
      <ns0:c r="E1635" t="s">
        <ns0:v>45</ns0:v>
      </ns0:c>
      <ns0:c r="F1635" t="s">
        <ns0:v>35</ns0:v>
      </ns0:c>
      <ns0:c r="G1635">
        <ns0:v>31</ns0:v>
      </ns0:c>
    </ns0:row>
    <ns0:row r="1636" spans="1:7">
      <ns0:c r="A1636">
        <ns0:v>2016</ns0:v>
      </ns0:c>
      <ns0:c r="B1636" t="s">
        <ns0:v>32</ns0:v>
      </ns0:c>
      <ns0:c r="C1636" t="s">
        <ns0:v>78</ns0:v>
      </ns0:c>
      <ns0:c r="D1636" t="s">
        <ns0:v>44</ns0:v>
      </ns0:c>
      <ns0:c r="E1636" t="s">
        <ns0:v>45</ns0:v>
      </ns0:c>
      <ns0:c r="F1636" t="s">
        <ns0:v>36</ns0:v>
      </ns0:c>
      <ns0:c r="G1636">
        <ns0:v>559</ns0:v>
      </ns0:c>
    </ns0:row>
    <ns0:row r="1637" spans="1:7">
      <ns0:c r="A1637">
        <ns0:v>2016</ns0:v>
      </ns0:c>
      <ns0:c r="B1637" t="s">
        <ns0:v>32</ns0:v>
      </ns0:c>
      <ns0:c r="C1637" t="s">
        <ns0:v>78</ns0:v>
      </ns0:c>
      <ns0:c r="D1637" t="s">
        <ns0:v>44</ns0:v>
      </ns0:c>
      <ns0:c r="E1637" t="s">
        <ns0:v>45</ns0:v>
      </ns0:c>
      <ns0:c r="F1637" t="s">
        <ns0:v>37</ns0:v>
      </ns0:c>
      <ns0:c r="G1637">
        <ns0:v>628</ns0:v>
      </ns0:c>
    </ns0:row>
    <ns0:row r="1638" spans="1:7">
      <ns0:c r="A1638">
        <ns0:v>2016</ns0:v>
      </ns0:c>
      <ns0:c r="B1638" t="s">
        <ns0:v>32</ns0:v>
      </ns0:c>
      <ns0:c r="C1638" t="s">
        <ns0:v>78</ns0:v>
      </ns0:c>
      <ns0:c r="D1638" t="s">
        <ns0:v>44</ns0:v>
      </ns0:c>
      <ns0:c r="E1638" t="s">
        <ns0:v>46</ns0:v>
      </ns0:c>
      <ns0:c r="F1638" t="s">
        <ns0:v>35</ns0:v>
      </ns0:c>
      <ns0:c r="G1638">
        <ns0:v>230</ns0:v>
      </ns0:c>
    </ns0:row>
    <ns0:row r="1639" spans="1:7">
      <ns0:c r="A1639">
        <ns0:v>2016</ns0:v>
      </ns0:c>
      <ns0:c r="B1639" t="s">
        <ns0:v>32</ns0:v>
      </ns0:c>
      <ns0:c r="C1639" t="s">
        <ns0:v>78</ns0:v>
      </ns0:c>
      <ns0:c r="D1639" t="s">
        <ns0:v>44</ns0:v>
      </ns0:c>
      <ns0:c r="E1639" t="s">
        <ns0:v>46</ns0:v>
      </ns0:c>
      <ns0:c r="F1639" t="s">
        <ns0:v>36</ns0:v>
      </ns0:c>
      <ns0:c r="G1639">
        <ns0:v>3512</ns0:v>
      </ns0:c>
    </ns0:row>
    <ns0:row r="1640" spans="1:7">
      <ns0:c r="A1640">
        <ns0:v>2016</ns0:v>
      </ns0:c>
      <ns0:c r="B1640" t="s">
        <ns0:v>32</ns0:v>
      </ns0:c>
      <ns0:c r="C1640" t="s">
        <ns0:v>78</ns0:v>
      </ns0:c>
      <ns0:c r="D1640" t="s">
        <ns0:v>44</ns0:v>
      </ns0:c>
      <ns0:c r="E1640" t="s">
        <ns0:v>46</ns0:v>
      </ns0:c>
      <ns0:c r="F1640" t="s">
        <ns0:v>37</ns0:v>
      </ns0:c>
      <ns0:c r="G1640">
        <ns0:v>3805</ns0:v>
      </ns0:c>
    </ns0:row>
    <ns0:row r="1641" spans="1:7">
      <ns0:c r="A1641">
        <ns0:v>2016</ns0:v>
      </ns0:c>
      <ns0:c r="B1641" t="s">
        <ns0:v>32</ns0:v>
      </ns0:c>
      <ns0:c r="C1641" t="s">
        <ns0:v>78</ns0:v>
      </ns0:c>
      <ns0:c r="D1641" t="s">
        <ns0:v>44</ns0:v>
      </ns0:c>
      <ns0:c r="E1641" t="s">
        <ns0:v>47</ns0:v>
      </ns0:c>
      <ns0:c r="F1641" t="s">
        <ns0:v>35</ns0:v>
      </ns0:c>
      <ns0:c r="G1641">
        <ns0:v>181</ns0:v>
      </ns0:c>
    </ns0:row>
    <ns0:row r="1642" spans="1:7">
      <ns0:c r="A1642">
        <ns0:v>2016</ns0:v>
      </ns0:c>
      <ns0:c r="B1642" t="s">
        <ns0:v>32</ns0:v>
      </ns0:c>
      <ns0:c r="C1642" t="s">
        <ns0:v>78</ns0:v>
      </ns0:c>
      <ns0:c r="D1642" t="s">
        <ns0:v>44</ns0:v>
      </ns0:c>
      <ns0:c r="E1642" t="s">
        <ns0:v>47</ns0:v>
      </ns0:c>
      <ns0:c r="F1642" t="s">
        <ns0:v>36</ns0:v>
      </ns0:c>
      <ns0:c r="G1642">
        <ns0:v>2088</ns0:v>
      </ns0:c>
    </ns0:row>
    <ns0:row r="1643" spans="1:7">
      <ns0:c r="A1643">
        <ns0:v>2016</ns0:v>
      </ns0:c>
      <ns0:c r="B1643" t="s">
        <ns0:v>32</ns0:v>
      </ns0:c>
      <ns0:c r="C1643" t="s">
        <ns0:v>78</ns0:v>
      </ns0:c>
      <ns0:c r="D1643" t="s">
        <ns0:v>44</ns0:v>
      </ns0:c>
      <ns0:c r="E1643" t="s">
        <ns0:v>47</ns0:v>
      </ns0:c>
      <ns0:c r="F1643" t="s">
        <ns0:v>37</ns0:v>
      </ns0:c>
      <ns0:c r="G1643">
        <ns0:v>2289</ns0:v>
      </ns0:c>
    </ns0:row>
    <ns0:row r="1644" spans="1:7">
      <ns0:c r="A1644">
        <ns0:v>2016</ns0:v>
      </ns0:c>
      <ns0:c r="B1644" t="s">
        <ns0:v>32</ns0:v>
      </ns0:c>
      <ns0:c r="C1644" t="s">
        <ns0:v>78</ns0:v>
      </ns0:c>
      <ns0:c r="D1644" t="s">
        <ns0:v>44</ns0:v>
      </ns0:c>
      <ns0:c r="E1644" t="s">
        <ns0:v>48</ns0:v>
      </ns0:c>
      <ns0:c r="F1644" t="s">
        <ns0:v>35</ns0:v>
      </ns0:c>
      <ns0:c r="G1644">
        <ns0:v>191</ns0:v>
      </ns0:c>
    </ns0:row>
    <ns0:row r="1645" spans="1:7">
      <ns0:c r="A1645">
        <ns0:v>2016</ns0:v>
      </ns0:c>
      <ns0:c r="B1645" t="s">
        <ns0:v>32</ns0:v>
      </ns0:c>
      <ns0:c r="C1645" t="s">
        <ns0:v>78</ns0:v>
      </ns0:c>
      <ns0:c r="D1645" t="s">
        <ns0:v>44</ns0:v>
      </ns0:c>
      <ns0:c r="E1645" t="s">
        <ns0:v>48</ns0:v>
      </ns0:c>
      <ns0:c r="F1645" t="s">
        <ns0:v>36</ns0:v>
      </ns0:c>
      <ns0:c r="G1645">
        <ns0:v>4070</ns0:v>
      </ns0:c>
    </ns0:row>
    <ns0:row r="1646" spans="1:7">
      <ns0:c r="A1646">
        <ns0:v>2016</ns0:v>
      </ns0:c>
      <ns0:c r="B1646" t="s">
        <ns0:v>32</ns0:v>
      </ns0:c>
      <ns0:c r="C1646" t="s">
        <ns0:v>78</ns0:v>
      </ns0:c>
      <ns0:c r="D1646" t="s">
        <ns0:v>44</ns0:v>
      </ns0:c>
      <ns0:c r="E1646" t="s">
        <ns0:v>48</ns0:v>
      </ns0:c>
      <ns0:c r="F1646" t="s">
        <ns0:v>37</ns0:v>
      </ns0:c>
      <ns0:c r="G1646">
        <ns0:v>4348</ns0:v>
      </ns0:c>
    </ns0:row>
    <ns0:row r="1647" spans="1:7">
      <ns0:c r="A1647">
        <ns0:v>2016</ns0:v>
      </ns0:c>
      <ns0:c r="B1647" t="s">
        <ns0:v>32</ns0:v>
      </ns0:c>
      <ns0:c r="C1647" t="s">
        <ns0:v>78</ns0:v>
      </ns0:c>
      <ns0:c r="D1647" t="s">
        <ns0:v>44</ns0:v>
      </ns0:c>
      <ns0:c r="E1647" t="s">
        <ns0:v>49</ns0:v>
      </ns0:c>
      <ns0:c r="F1647" t="s">
        <ns0:v>35</ns0:v>
      </ns0:c>
      <ns0:c r="G1647">
        <ns0:v>74</ns0:v>
      </ns0:c>
    </ns0:row>
    <ns0:row r="1648" spans="1:7">
      <ns0:c r="A1648">
        <ns0:v>2016</ns0:v>
      </ns0:c>
      <ns0:c r="B1648" t="s">
        <ns0:v>32</ns0:v>
      </ns0:c>
      <ns0:c r="C1648" t="s">
        <ns0:v>78</ns0:v>
      </ns0:c>
      <ns0:c r="D1648" t="s">
        <ns0:v>44</ns0:v>
      </ns0:c>
      <ns0:c r="E1648" t="s">
        <ns0:v>49</ns0:v>
      </ns0:c>
      <ns0:c r="F1648" t="s">
        <ns0:v>36</ns0:v>
      </ns0:c>
      <ns0:c r="G1648">
        <ns0:v>1757</ns0:v>
      </ns0:c>
    </ns0:row>
    <ns0:row r="1649" spans="1:7">
      <ns0:c r="A1649">
        <ns0:v>2016</ns0:v>
      </ns0:c>
      <ns0:c r="B1649" t="s">
        <ns0:v>32</ns0:v>
      </ns0:c>
      <ns0:c r="C1649" t="s">
        <ns0:v>78</ns0:v>
      </ns0:c>
      <ns0:c r="D1649" t="s">
        <ns0:v>44</ns0:v>
      </ns0:c>
      <ns0:c r="E1649" t="s">
        <ns0:v>49</ns0:v>
      </ns0:c>
      <ns0:c r="F1649" t="s">
        <ns0:v>37</ns0:v>
      </ns0:c>
      <ns0:c r="G1649">
        <ns0:v>1855</ns0:v>
      </ns0:c>
    </ns0:row>
    <ns0:row r="1650" spans="1:7">
      <ns0:c r="A1650">
        <ns0:v>2016</ns0:v>
      </ns0:c>
      <ns0:c r="B1650" t="s">
        <ns0:v>32</ns0:v>
      </ns0:c>
      <ns0:c r="C1650" t="s">
        <ns0:v>78</ns0:v>
      </ns0:c>
      <ns0:c r="D1650" t="s">
        <ns0:v>50</ns0:v>
      </ns0:c>
      <ns0:c r="E1650" t="s">
        <ns0:v>51</ns0:v>
      </ns0:c>
      <ns0:c r="F1650" t="s">
        <ns0:v>35</ns0:v>
      </ns0:c>
      <ns0:c r="G1650">
        <ns0:v>67</ns0:v>
      </ns0:c>
    </ns0:row>
    <ns0:row r="1651" spans="1:7">
      <ns0:c r="A1651">
        <ns0:v>2016</ns0:v>
      </ns0:c>
      <ns0:c r="B1651" t="s">
        <ns0:v>32</ns0:v>
      </ns0:c>
      <ns0:c r="C1651" t="s">
        <ns0:v>78</ns0:v>
      </ns0:c>
      <ns0:c r="D1651" t="s">
        <ns0:v>50</ns0:v>
      </ns0:c>
      <ns0:c r="E1651" t="s">
        <ns0:v>51</ns0:v>
      </ns0:c>
      <ns0:c r="F1651" t="s">
        <ns0:v>36</ns0:v>
      </ns0:c>
      <ns0:c r="G1651">
        <ns0:v>2326</ns0:v>
      </ns0:c>
    </ns0:row>
    <ns0:row r="1652" spans="1:7">
      <ns0:c r="A1652">
        <ns0:v>2016</ns0:v>
      </ns0:c>
      <ns0:c r="B1652" t="s">
        <ns0:v>32</ns0:v>
      </ns0:c>
      <ns0:c r="C1652" t="s">
        <ns0:v>78</ns0:v>
      </ns0:c>
      <ns0:c r="D1652" t="s">
        <ns0:v>50</ns0:v>
      </ns0:c>
      <ns0:c r="E1652" t="s">
        <ns0:v>51</ns0:v>
      </ns0:c>
      <ns0:c r="F1652" t="s">
        <ns0:v>37</ns0:v>
      </ns0:c>
      <ns0:c r="G1652">
        <ns0:v>2398</ns0:v>
      </ns0:c>
    </ns0:row>
    <ns0:row r="1653" spans="1:7">
      <ns0:c r="A1653">
        <ns0:v>2016</ns0:v>
      </ns0:c>
      <ns0:c r="B1653" t="s">
        <ns0:v>32</ns0:v>
      </ns0:c>
      <ns0:c r="C1653" t="s">
        <ns0:v>78</ns0:v>
      </ns0:c>
      <ns0:c r="D1653" t="s">
        <ns0:v>50</ns0:v>
      </ns0:c>
      <ns0:c r="E1653" t="s">
        <ns0:v>52</ns0:v>
      </ns0:c>
      <ns0:c r="F1653" t="s">
        <ns0:v>35</ns0:v>
      </ns0:c>
      <ns0:c r="G1653">
        <ns0:v>16</ns0:v>
      </ns0:c>
    </ns0:row>
    <ns0:row r="1654" spans="1:7">
      <ns0:c r="A1654">
        <ns0:v>2016</ns0:v>
      </ns0:c>
      <ns0:c r="B1654" t="s">
        <ns0:v>32</ns0:v>
      </ns0:c>
      <ns0:c r="C1654" t="s">
        <ns0:v>78</ns0:v>
      </ns0:c>
      <ns0:c r="D1654" t="s">
        <ns0:v>50</ns0:v>
      </ns0:c>
      <ns0:c r="E1654" t="s">
        <ns0:v>52</ns0:v>
      </ns0:c>
      <ns0:c r="F1654" t="s">
        <ns0:v>36</ns0:v>
      </ns0:c>
      <ns0:c r="G1654">
        <ns0:v>763</ns0:v>
      </ns0:c>
    </ns0:row>
    <ns0:row r="1655" spans="1:7">
      <ns0:c r="A1655">
        <ns0:v>2016</ns0:v>
      </ns0:c>
      <ns0:c r="B1655" t="s">
        <ns0:v>32</ns0:v>
      </ns0:c>
      <ns0:c r="C1655" t="s">
        <ns0:v>78</ns0:v>
      </ns0:c>
      <ns0:c r="D1655" t="s">
        <ns0:v>50</ns0:v>
      </ns0:c>
      <ns0:c r="E1655" t="s">
        <ns0:v>52</ns0:v>
      </ns0:c>
      <ns0:c r="F1655" t="s">
        <ns0:v>37</ns0:v>
      </ns0:c>
      <ns0:c r="G1655">
        <ns0:v>783</ns0:v>
      </ns0:c>
    </ns0:row>
    <ns0:row r="1656" spans="1:7">
      <ns0:c r="A1656">
        <ns0:v>2016</ns0:v>
      </ns0:c>
      <ns0:c r="B1656" t="s">
        <ns0:v>32</ns0:v>
      </ns0:c>
      <ns0:c r="C1656" t="s">
        <ns0:v>78</ns0:v>
      </ns0:c>
      <ns0:c r="D1656" t="s">
        <ns0:v>50</ns0:v>
      </ns0:c>
      <ns0:c r="E1656" t="s">
        <ns0:v>53</ns0:v>
      </ns0:c>
      <ns0:c r="F1656" t="s">
        <ns0:v>35</ns0:v>
      </ns0:c>
      <ns0:c r="G1656">
        <ns0:v>99</ns0:v>
      </ns0:c>
    </ns0:row>
    <ns0:row r="1657" spans="1:7">
      <ns0:c r="A1657">
        <ns0:v>2016</ns0:v>
      </ns0:c>
      <ns0:c r="B1657" t="s">
        <ns0:v>32</ns0:v>
      </ns0:c>
      <ns0:c r="C1657" t="s">
        <ns0:v>78</ns0:v>
      </ns0:c>
      <ns0:c r="D1657" t="s">
        <ns0:v>50</ns0:v>
      </ns0:c>
      <ns0:c r="E1657" t="s">
        <ns0:v>53</ns0:v>
      </ns0:c>
      <ns0:c r="F1657" t="s">
        <ns0:v>36</ns0:v>
      </ns0:c>
      <ns0:c r="G1657">
        <ns0:v>3506</ns0:v>
      </ns0:c>
    </ns0:row>
    <ns0:row r="1658" spans="1:7">
      <ns0:c r="A1658">
        <ns0:v>2016</ns0:v>
      </ns0:c>
      <ns0:c r="B1658" t="s">
        <ns0:v>32</ns0:v>
      </ns0:c>
      <ns0:c r="C1658" t="s">
        <ns0:v>78</ns0:v>
      </ns0:c>
      <ns0:c r="D1658" t="s">
        <ns0:v>50</ns0:v>
      </ns0:c>
      <ns0:c r="E1658" t="s">
        <ns0:v>53</ns0:v>
      </ns0:c>
      <ns0:c r="F1658" t="s">
        <ns0:v>37</ns0:v>
      </ns0:c>
      <ns0:c r="G1658">
        <ns0:v>3735</ns0:v>
      </ns0:c>
    </ns0:row>
    <ns0:row r="1659" spans="1:7">
      <ns0:c r="A1659">
        <ns0:v>2016</ns0:v>
      </ns0:c>
      <ns0:c r="B1659" t="s">
        <ns0:v>32</ns0:v>
      </ns0:c>
      <ns0:c r="C1659" t="s">
        <ns0:v>78</ns0:v>
      </ns0:c>
      <ns0:c r="D1659" t="s">
        <ns0:v>55</ns0:v>
      </ns0:c>
      <ns0:c r="E1659" t="s">
        <ns0:v>56</ns0:v>
      </ns0:c>
      <ns0:c r="F1659" t="s">
        <ns0:v>35</ns0:v>
      </ns0:c>
      <ns0:c r="G1659">
        <ns0:v>149</ns0:v>
      </ns0:c>
    </ns0:row>
    <ns0:row r="1660" spans="1:7">
      <ns0:c r="A1660">
        <ns0:v>2016</ns0:v>
      </ns0:c>
      <ns0:c r="B1660" t="s">
        <ns0:v>32</ns0:v>
      </ns0:c>
      <ns0:c r="C1660" t="s">
        <ns0:v>78</ns0:v>
      </ns0:c>
      <ns0:c r="D1660" t="s">
        <ns0:v>55</ns0:v>
      </ns0:c>
      <ns0:c r="E1660" t="s">
        <ns0:v>56</ns0:v>
      </ns0:c>
      <ns0:c r="F1660" t="s">
        <ns0:v>36</ns0:v>
      </ns0:c>
      <ns0:c r="G1660">
        <ns0:v>3019</ns0:v>
      </ns0:c>
    </ns0:row>
    <ns0:row r="1661" spans="1:7">
      <ns0:c r="A1661">
        <ns0:v>2016</ns0:v>
      </ns0:c>
      <ns0:c r="B1661" t="s">
        <ns0:v>32</ns0:v>
      </ns0:c>
      <ns0:c r="C1661" t="s">
        <ns0:v>78</ns0:v>
      </ns0:c>
      <ns0:c r="D1661" t="s">
        <ns0:v>55</ns0:v>
      </ns0:c>
      <ns0:c r="E1661" t="s">
        <ns0:v>56</ns0:v>
      </ns0:c>
      <ns0:c r="F1661" t="s">
        <ns0:v>37</ns0:v>
      </ns0:c>
      <ns0:c r="G1661">
        <ns0:v>3248</ns0:v>
      </ns0:c>
    </ns0:row>
    <ns0:row r="1662" spans="1:7">
      <ns0:c r="A1662">
        <ns0:v>2016</ns0:v>
      </ns0:c>
      <ns0:c r="B1662" t="s">
        <ns0:v>32</ns0:v>
      </ns0:c>
      <ns0:c r="C1662" t="s">
        <ns0:v>78</ns0:v>
      </ns0:c>
      <ns0:c r="D1662" t="s">
        <ns0:v>55</ns0:v>
      </ns0:c>
      <ns0:c r="E1662" t="s">
        <ns0:v>57</ns0:v>
      </ns0:c>
      <ns0:c r="F1662" t="s">
        <ns0:v>35</ns0:v>
      </ns0:c>
      <ns0:c r="G1662">
        <ns0:v>189</ns0:v>
      </ns0:c>
    </ns0:row>
    <ns0:row r="1663" spans="1:7">
      <ns0:c r="A1663">
        <ns0:v>2016</ns0:v>
      </ns0:c>
      <ns0:c r="B1663" t="s">
        <ns0:v>32</ns0:v>
      </ns0:c>
      <ns0:c r="C1663" t="s">
        <ns0:v>78</ns0:v>
      </ns0:c>
      <ns0:c r="D1663" t="s">
        <ns0:v>55</ns0:v>
      </ns0:c>
      <ns0:c r="E1663" t="s">
        <ns0:v>57</ns0:v>
      </ns0:c>
      <ns0:c r="F1663" t="s">
        <ns0:v>36</ns0:v>
      </ns0:c>
      <ns0:c r="G1663">
        <ns0:v>4730</ns0:v>
      </ns0:c>
    </ns0:row>
    <ns0:row r="1664" spans="1:7">
      <ns0:c r="A1664">
        <ns0:v>2016</ns0:v>
      </ns0:c>
      <ns0:c r="B1664" t="s">
        <ns0:v>32</ns0:v>
      </ns0:c>
      <ns0:c r="C1664" t="s">
        <ns0:v>78</ns0:v>
      </ns0:c>
      <ns0:c r="D1664" t="s">
        <ns0:v>55</ns0:v>
      </ns0:c>
      <ns0:c r="E1664" t="s">
        <ns0:v>57</ns0:v>
      </ns0:c>
      <ns0:c r="F1664" t="s">
        <ns0:v>37</ns0:v>
      </ns0:c>
      <ns0:c r="G1664">
        <ns0:v>5593</ns0:v>
      </ns0:c>
    </ns0:row>
    <ns0:row r="1665" spans="1:7">
      <ns0:c r="A1665">
        <ns0:v>2016</ns0:v>
      </ns0:c>
      <ns0:c r="B1665" t="s">
        <ns0:v>32</ns0:v>
      </ns0:c>
      <ns0:c r="C1665" t="s">
        <ns0:v>78</ns0:v>
      </ns0:c>
      <ns0:c r="D1665" t="s">
        <ns0:v>55</ns0:v>
      </ns0:c>
      <ns0:c r="E1665" t="s">
        <ns0:v>58</ns0:v>
      </ns0:c>
      <ns0:c r="F1665" t="s">
        <ns0:v>35</ns0:v>
      </ns0:c>
      <ns0:c r="G1665">
        <ns0:v>7</ns0:v>
      </ns0:c>
    </ns0:row>
    <ns0:row r="1666" spans="1:7">
      <ns0:c r="A1666">
        <ns0:v>2016</ns0:v>
      </ns0:c>
      <ns0:c r="B1666" t="s">
        <ns0:v>32</ns0:v>
      </ns0:c>
      <ns0:c r="C1666" t="s">
        <ns0:v>78</ns0:v>
      </ns0:c>
      <ns0:c r="D1666" t="s">
        <ns0:v>55</ns0:v>
      </ns0:c>
      <ns0:c r="E1666" t="s">
        <ns0:v>58</ns0:v>
      </ns0:c>
      <ns0:c r="F1666" t="s">
        <ns0:v>36</ns0:v>
      </ns0:c>
      <ns0:c r="G1666">
        <ns0:v>303</ns0:v>
      </ns0:c>
    </ns0:row>
    <ns0:row r="1667" spans="1:7">
      <ns0:c r="A1667">
        <ns0:v>2016</ns0:v>
      </ns0:c>
      <ns0:c r="B1667" t="s">
        <ns0:v>32</ns0:v>
      </ns0:c>
      <ns0:c r="C1667" t="s">
        <ns0:v>78</ns0:v>
      </ns0:c>
      <ns0:c r="D1667" t="s">
        <ns0:v>55</ns0:v>
      </ns0:c>
      <ns0:c r="E1667" t="s">
        <ns0:v>58</ns0:v>
      </ns0:c>
      <ns0:c r="F1667" t="s">
        <ns0:v>37</ns0:v>
      </ns0:c>
      <ns0:c r="G1667">
        <ns0:v>344</ns0:v>
      </ns0:c>
    </ns0:row>
    <ns0:row r="1668" spans="1:7">
      <ns0:c r="A1668">
        <ns0:v>2016</ns0:v>
      </ns0:c>
      <ns0:c r="B1668" t="s">
        <ns0:v>32</ns0:v>
      </ns0:c>
      <ns0:c r="C1668" t="s">
        <ns0:v>78</ns0:v>
      </ns0:c>
      <ns0:c r="D1668" t="s">
        <ns0:v>59</ns0:v>
      </ns0:c>
      <ns0:c r="E1668" t="s">
        <ns0:v>60</ns0:v>
      </ns0:c>
      <ns0:c r="F1668" t="s">
        <ns0:v>35</ns0:v>
      </ns0:c>
      <ns0:c r="G1668">
        <ns0:v>41</ns0:v>
      </ns0:c>
    </ns0:row>
    <ns0:row r="1669" spans="1:7">
      <ns0:c r="A1669">
        <ns0:v>2016</ns0:v>
      </ns0:c>
      <ns0:c r="B1669" t="s">
        <ns0:v>32</ns0:v>
      </ns0:c>
      <ns0:c r="C1669" t="s">
        <ns0:v>78</ns0:v>
      </ns0:c>
      <ns0:c r="D1669" t="s">
        <ns0:v>59</ns0:v>
      </ns0:c>
      <ns0:c r="E1669" t="s">
        <ns0:v>60</ns0:v>
      </ns0:c>
      <ns0:c r="F1669" t="s">
        <ns0:v>36</ns0:v>
      </ns0:c>
      <ns0:c r="G1669">
        <ns0:v>843</ns0:v>
      </ns0:c>
    </ns0:row>
    <ns0:row r="1670" spans="1:7">
      <ns0:c r="A1670">
        <ns0:v>2016</ns0:v>
      </ns0:c>
      <ns0:c r="B1670" t="s">
        <ns0:v>32</ns0:v>
      </ns0:c>
      <ns0:c r="C1670" t="s">
        <ns0:v>78</ns0:v>
      </ns0:c>
      <ns0:c r="D1670" t="s">
        <ns0:v>59</ns0:v>
      </ns0:c>
      <ns0:c r="E1670" t="s">
        <ns0:v>60</ns0:v>
      </ns0:c>
      <ns0:c r="F1670" t="s">
        <ns0:v>37</ns0:v>
      </ns0:c>
      <ns0:c r="G1670">
        <ns0:v>910</ns0:v>
      </ns0:c>
    </ns0:row>
    <ns0:row r="1671" spans="1:7">
      <ns0:c r="A1671">
        <ns0:v>2016</ns0:v>
      </ns0:c>
      <ns0:c r="B1671" t="s">
        <ns0:v>32</ns0:v>
      </ns0:c>
      <ns0:c r="C1671" t="s">
        <ns0:v>78</ns0:v>
      </ns0:c>
      <ns0:c r="D1671" t="s">
        <ns0:v>59</ns0:v>
      </ns0:c>
      <ns0:c r="E1671" t="s">
        <ns0:v>61</ns0:v>
      </ns0:c>
      <ns0:c r="F1671" t="s">
        <ns0:v>35</ns0:v>
      </ns0:c>
      <ns0:c r="G1671">
        <ns0:v>169</ns0:v>
      </ns0:c>
    </ns0:row>
    <ns0:row r="1672" spans="1:7">
      <ns0:c r="A1672">
        <ns0:v>2016</ns0:v>
      </ns0:c>
      <ns0:c r="B1672" t="s">
        <ns0:v>32</ns0:v>
      </ns0:c>
      <ns0:c r="C1672" t="s">
        <ns0:v>78</ns0:v>
      </ns0:c>
      <ns0:c r="D1672" t="s">
        <ns0:v>59</ns0:v>
      </ns0:c>
      <ns0:c r="E1672" t="s">
        <ns0:v>61</ns0:v>
      </ns0:c>
      <ns0:c r="F1672" t="s">
        <ns0:v>36</ns0:v>
      </ns0:c>
      <ns0:c r="G1672">
        <ns0:v>3777</ns0:v>
      </ns0:c>
    </ns0:row>
    <ns0:row r="1673" spans="1:7">
      <ns0:c r="A1673">
        <ns0:v>2016</ns0:v>
      </ns0:c>
      <ns0:c r="B1673" t="s">
        <ns0:v>32</ns0:v>
      </ns0:c>
      <ns0:c r="C1673" t="s">
        <ns0:v>78</ns0:v>
      </ns0:c>
      <ns0:c r="D1673" t="s">
        <ns0:v>59</ns0:v>
      </ns0:c>
      <ns0:c r="E1673" t="s">
        <ns0:v>61</ns0:v>
      </ns0:c>
      <ns0:c r="F1673" t="s">
        <ns0:v>37</ns0:v>
      </ns0:c>
      <ns0:c r="G1673">
        <ns0:v>3979</ns0:v>
      </ns0:c>
    </ns0:row>
    <ns0:row r="1674" spans="1:7">
      <ns0:c r="A1674">
        <ns0:v>2016</ns0:v>
      </ns0:c>
      <ns0:c r="B1674" t="s">
        <ns0:v>32</ns0:v>
      </ns0:c>
      <ns0:c r="C1674" t="s">
        <ns0:v>78</ns0:v>
      </ns0:c>
      <ns0:c r="D1674" t="s">
        <ns0:v>62</ns0:v>
      </ns0:c>
      <ns0:c r="E1674" t="s">
        <ns0:v>62</ns0:v>
      </ns0:c>
      <ns0:c r="F1674" t="s">
        <ns0:v>35</ns0:v>
      </ns0:c>
      <ns0:c r="G1674">
        <ns0:v>6</ns0:v>
      </ns0:c>
    </ns0:row>
    <ns0:row r="1675" spans="1:7">
      <ns0:c r="A1675">
        <ns0:v>2016</ns0:v>
      </ns0:c>
      <ns0:c r="B1675" t="s">
        <ns0:v>32</ns0:v>
      </ns0:c>
      <ns0:c r="C1675" t="s">
        <ns0:v>78</ns0:v>
      </ns0:c>
      <ns0:c r="D1675" t="s">
        <ns0:v>62</ns0:v>
      </ns0:c>
      <ns0:c r="E1675" t="s">
        <ns0:v>62</ns0:v>
      </ns0:c>
      <ns0:c r="F1675" t="s">
        <ns0:v>36</ns0:v>
      </ns0:c>
      <ns0:c r="G1675">
        <ns0:v>255</ns0:v>
      </ns0:c>
    </ns0:row>
    <ns0:row r="1676" spans="1:7">
      <ns0:c r="A1676">
        <ns0:v>2016</ns0:v>
      </ns0:c>
      <ns0:c r="B1676" t="s">
        <ns0:v>32</ns0:v>
      </ns0:c>
      <ns0:c r="C1676" t="s">
        <ns0:v>78</ns0:v>
      </ns0:c>
      <ns0:c r="D1676" t="s">
        <ns0:v>62</ns0:v>
      </ns0:c>
      <ns0:c r="E1676" t="s">
        <ns0:v>62</ns0:v>
      </ns0:c>
      <ns0:c r="F1676" t="s">
        <ns0:v>37</ns0:v>
      </ns0:c>
      <ns0:c r="G1676">
        <ns0:v>294</ns0:v>
      </ns0:c>
    </ns0:row>
    <ns0:row r="1677" spans="1:7">
      <ns0:c r="A1677">
        <ns0:v>2016</ns0:v>
      </ns0:c>
      <ns0:c r="B1677" t="s">
        <ns0:v>32</ns0:v>
      </ns0:c>
      <ns0:c r="C1677" t="s">
        <ns0:v>79</ns0:v>
      </ns0:c>
      <ns0:c r="D1677" t="s">
        <ns0:v>33</ns0:v>
      </ns0:c>
      <ns0:c r="E1677" t="s">
        <ns0:v>38</ns0:v>
      </ns0:c>
      <ns0:c r="F1677" t="s">
        <ns0:v>35</ns0:v>
      </ns0:c>
      <ns0:c r="G1677">
        <ns0:v>1583</ns0:v>
      </ns0:c>
    </ns0:row>
    <ns0:row r="1678" spans="1:7">
      <ns0:c r="A1678">
        <ns0:v>2016</ns0:v>
      </ns0:c>
      <ns0:c r="B1678" t="s">
        <ns0:v>32</ns0:v>
      </ns0:c>
      <ns0:c r="C1678" t="s">
        <ns0:v>79</ns0:v>
      </ns0:c>
      <ns0:c r="D1678" t="s">
        <ns0:v>33</ns0:v>
      </ns0:c>
      <ns0:c r="E1678" t="s">
        <ns0:v>38</ns0:v>
      </ns0:c>
      <ns0:c r="F1678" t="s">
        <ns0:v>36</ns0:v>
      </ns0:c>
      <ns0:c r="G1678">
        <ns0:v>21435</ns0:v>
      </ns0:c>
    </ns0:row>
    <ns0:row r="1679" spans="1:7">
      <ns0:c r="A1679">
        <ns0:v>2016</ns0:v>
      </ns0:c>
      <ns0:c r="B1679" t="s">
        <ns0:v>32</ns0:v>
      </ns0:c>
      <ns0:c r="C1679" t="s">
        <ns0:v>79</ns0:v>
      </ns0:c>
      <ns0:c r="D1679" t="s">
        <ns0:v>33</ns0:v>
      </ns0:c>
      <ns0:c r="E1679" t="s">
        <ns0:v>38</ns0:v>
      </ns0:c>
      <ns0:c r="F1679" t="s">
        <ns0:v>37</ns0:v>
      </ns0:c>
      <ns0:c r="G1679">
        <ns0:v>23412</ns0:v>
      </ns0:c>
    </ns0:row>
    <ns0:row r="1680" spans="1:7">
      <ns0:c r="A1680">
        <ns0:v>2016</ns0:v>
      </ns0:c>
      <ns0:c r="B1680" t="s">
        <ns0:v>32</ns0:v>
      </ns0:c>
      <ns0:c r="C1680" t="s">
        <ns0:v>79</ns0:v>
      </ns0:c>
      <ns0:c r="D1680" t="s">
        <ns0:v>33</ns0:v>
      </ns0:c>
      <ns0:c r="E1680" t="s">
        <ns0:v>41</ns0:v>
      </ns0:c>
      <ns0:c r="F1680" t="s">
        <ns0:v>35</ns0:v>
      </ns0:c>
      <ns0:c r="G1680">
        <ns0:v>89</ns0:v>
      </ns0:c>
    </ns0:row>
    <ns0:row r="1681" spans="1:7">
      <ns0:c r="A1681">
        <ns0:v>2016</ns0:v>
      </ns0:c>
      <ns0:c r="B1681" t="s">
        <ns0:v>32</ns0:v>
      </ns0:c>
      <ns0:c r="C1681" t="s">
        <ns0:v>79</ns0:v>
      </ns0:c>
      <ns0:c r="D1681" t="s">
        <ns0:v>33</ns0:v>
      </ns0:c>
      <ns0:c r="E1681" t="s">
        <ns0:v>41</ns0:v>
      </ns0:c>
      <ns0:c r="F1681" t="s">
        <ns0:v>36</ns0:v>
      </ns0:c>
      <ns0:c r="G1681">
        <ns0:v>805</ns0:v>
      </ns0:c>
    </ns0:row>
    <ns0:row r="1682" spans="1:7">
      <ns0:c r="A1682">
        <ns0:v>2016</ns0:v>
      </ns0:c>
      <ns0:c r="B1682" t="s">
        <ns0:v>32</ns0:v>
      </ns0:c>
      <ns0:c r="C1682" t="s">
        <ns0:v>79</ns0:v>
      </ns0:c>
      <ns0:c r="D1682" t="s">
        <ns0:v>33</ns0:v>
      </ns0:c>
      <ns0:c r="E1682" t="s">
        <ns0:v>41</ns0:v>
      </ns0:c>
      <ns0:c r="F1682" t="s">
        <ns0:v>37</ns0:v>
      </ns0:c>
      <ns0:c r="G1682">
        <ns0:v>898</ns0:v>
      </ns0:c>
    </ns0:row>
    <ns0:row r="1683" spans="1:7">
      <ns0:c r="A1683">
        <ns0:v>2016</ns0:v>
      </ns0:c>
      <ns0:c r="B1683" t="s">
        <ns0:v>32</ns0:v>
      </ns0:c>
      <ns0:c r="C1683" t="s">
        <ns0:v>79</ns0:v>
      </ns0:c>
      <ns0:c r="D1683" t="s">
        <ns0:v>33</ns0:v>
      </ns0:c>
      <ns0:c r="E1683" t="s">
        <ns0:v>42</ns0:v>
      </ns0:c>
      <ns0:c r="F1683" t="s">
        <ns0:v>35</ns0:v>
      </ns0:c>
      <ns0:c r="G1683">
        <ns0:v>111</ns0:v>
      </ns0:c>
    </ns0:row>
    <ns0:row r="1684" spans="1:7">
      <ns0:c r="A1684">
        <ns0:v>2016</ns0:v>
      </ns0:c>
      <ns0:c r="B1684" t="s">
        <ns0:v>32</ns0:v>
      </ns0:c>
      <ns0:c r="C1684" t="s">
        <ns0:v>79</ns0:v>
      </ns0:c>
      <ns0:c r="D1684" t="s">
        <ns0:v>33</ns0:v>
      </ns0:c>
      <ns0:c r="E1684" t="s">
        <ns0:v>42</ns0:v>
      </ns0:c>
      <ns0:c r="F1684" t="s">
        <ns0:v>36</ns0:v>
      </ns0:c>
      <ns0:c r="G1684">
        <ns0:v>3016</ns0:v>
      </ns0:c>
    </ns0:row>
    <ns0:row r="1685" spans="1:7">
      <ns0:c r="A1685">
        <ns0:v>2016</ns0:v>
      </ns0:c>
      <ns0:c r="B1685" t="s">
        <ns0:v>32</ns0:v>
      </ns0:c>
      <ns0:c r="C1685" t="s">
        <ns0:v>79</ns0:v>
      </ns0:c>
      <ns0:c r="D1685" t="s">
        <ns0:v>33</ns0:v>
      </ns0:c>
      <ns0:c r="E1685" t="s">
        <ns0:v>42</ns0:v>
      </ns0:c>
      <ns0:c r="F1685" t="s">
        <ns0:v>37</ns0:v>
      </ns0:c>
      <ns0:c r="G1685">
        <ns0:v>3155</ns0:v>
      </ns0:c>
    </ns0:row>
    <ns0:row r="1686" spans="1:7">
      <ns0:c r="A1686">
        <ns0:v>2016</ns0:v>
      </ns0:c>
      <ns0:c r="B1686" t="s">
        <ns0:v>32</ns0:v>
      </ns0:c>
      <ns0:c r="C1686" t="s">
        <ns0:v>79</ns0:v>
      </ns0:c>
      <ns0:c r="D1686" t="s">
        <ns0:v>33</ns0:v>
      </ns0:c>
      <ns0:c r="E1686" t="s">
        <ns0:v>43</ns0:v>
      </ns0:c>
      <ns0:c r="F1686" t="s">
        <ns0:v>35</ns0:v>
      </ns0:c>
      <ns0:c r="G1686">
        <ns0:v>77</ns0:v>
      </ns0:c>
    </ns0:row>
    <ns0:row r="1687" spans="1:7">
      <ns0:c r="A1687">
        <ns0:v>2016</ns0:v>
      </ns0:c>
      <ns0:c r="B1687" t="s">
        <ns0:v>32</ns0:v>
      </ns0:c>
      <ns0:c r="C1687" t="s">
        <ns0:v>79</ns0:v>
      </ns0:c>
      <ns0:c r="D1687" t="s">
        <ns0:v>33</ns0:v>
      </ns0:c>
      <ns0:c r="E1687" t="s">
        <ns0:v>43</ns0:v>
      </ns0:c>
      <ns0:c r="F1687" t="s">
        <ns0:v>36</ns0:v>
      </ns0:c>
      <ns0:c r="G1687">
        <ns0:v>1389</ns0:v>
      </ns0:c>
    </ns0:row>
    <ns0:row r="1688" spans="1:7">
      <ns0:c r="A1688">
        <ns0:v>2016</ns0:v>
      </ns0:c>
      <ns0:c r="B1688" t="s">
        <ns0:v>32</ns0:v>
      </ns0:c>
      <ns0:c r="C1688" t="s">
        <ns0:v>79</ns0:v>
      </ns0:c>
      <ns0:c r="D1688" t="s">
        <ns0:v>33</ns0:v>
      </ns0:c>
      <ns0:c r="E1688" t="s">
        <ns0:v>43</ns0:v>
      </ns0:c>
      <ns0:c r="F1688" t="s">
        <ns0:v>37</ns0:v>
      </ns0:c>
      <ns0:c r="G1688">
        <ns0:v>1488</ns0:v>
      </ns0:c>
    </ns0:row>
    <ns0:row r="1689" spans="1:7">
      <ns0:c r="A1689">
        <ns0:v>2016</ns0:v>
      </ns0:c>
      <ns0:c r="B1689" t="s">
        <ns0:v>32</ns0:v>
      </ns0:c>
      <ns0:c r="C1689" t="s">
        <ns0:v>79</ns0:v>
      </ns0:c>
      <ns0:c r="D1689" t="s">
        <ns0:v>33</ns0:v>
      </ns0:c>
      <ns0:c r="E1689" t="s">
        <ns0:v>80</ns0:v>
      </ns0:c>
      <ns0:c r="F1689" t="s">
        <ns0:v>35</ns0:v>
      </ns0:c>
      <ns0:c r="G1689">
        <ns0:v>145</ns0:v>
      </ns0:c>
    </ns0:row>
    <ns0:row r="1690" spans="1:7">
      <ns0:c r="A1690">
        <ns0:v>2016</ns0:v>
      </ns0:c>
      <ns0:c r="B1690" t="s">
        <ns0:v>32</ns0:v>
      </ns0:c>
      <ns0:c r="C1690" t="s">
        <ns0:v>79</ns0:v>
      </ns0:c>
      <ns0:c r="D1690" t="s">
        <ns0:v>33</ns0:v>
      </ns0:c>
      <ns0:c r="E1690" t="s">
        <ns0:v>80</ns0:v>
      </ns0:c>
      <ns0:c r="F1690" t="s">
        <ns0:v>36</ns0:v>
      </ns0:c>
      <ns0:c r="G1690">
        <ns0:v>3128</ns0:v>
      </ns0:c>
    </ns0:row>
    <ns0:row r="1691" spans="1:7">
      <ns0:c r="A1691">
        <ns0:v>2016</ns0:v>
      </ns0:c>
      <ns0:c r="B1691" t="s">
        <ns0:v>32</ns0:v>
      </ns0:c>
      <ns0:c r="C1691" t="s">
        <ns0:v>79</ns0:v>
      </ns0:c>
      <ns0:c r="D1691" t="s">
        <ns0:v>33</ns0:v>
      </ns0:c>
      <ns0:c r="E1691" t="s">
        <ns0:v>80</ns0:v>
      </ns0:c>
      <ns0:c r="F1691" t="s">
        <ns0:v>37</ns0:v>
      </ns0:c>
      <ns0:c r="G1691">
        <ns0:v>3322</ns0:v>
      </ns0:c>
    </ns0:row>
    <ns0:row r="1692" spans="1:7">
      <ns0:c r="A1692">
        <ns0:v>2016</ns0:v>
      </ns0:c>
      <ns0:c r="B1692" t="s">
        <ns0:v>32</ns0:v>
      </ns0:c>
      <ns0:c r="C1692" t="s">
        <ns0:v>79</ns0:v>
      </ns0:c>
      <ns0:c r="D1692" t="s">
        <ns0:v>44</ns0:v>
      </ns0:c>
      <ns0:c r="E1692" t="s">
        <ns0:v>45</ns0:v>
      </ns0:c>
      <ns0:c r="F1692" t="s">
        <ns0:v>35</ns0:v>
      </ns0:c>
      <ns0:c r="G1692">
        <ns0:v>45</ns0:v>
      </ns0:c>
    </ns0:row>
    <ns0:row r="1693" spans="1:7">
      <ns0:c r="A1693">
        <ns0:v>2016</ns0:v>
      </ns0:c>
      <ns0:c r="B1693" t="s">
        <ns0:v>32</ns0:v>
      </ns0:c>
      <ns0:c r="C1693" t="s">
        <ns0:v>79</ns0:v>
      </ns0:c>
      <ns0:c r="D1693" t="s">
        <ns0:v>44</ns0:v>
      </ns0:c>
      <ns0:c r="E1693" t="s">
        <ns0:v>45</ns0:v>
      </ns0:c>
      <ns0:c r="F1693" t="s">
        <ns0:v>36</ns0:v>
      </ns0:c>
      <ns0:c r="G1693">
        <ns0:v>649</ns0:v>
      </ns0:c>
    </ns0:row>
    <ns0:row r="1694" spans="1:7">
      <ns0:c r="A1694">
        <ns0:v>2016</ns0:v>
      </ns0:c>
      <ns0:c r="B1694" t="s">
        <ns0:v>32</ns0:v>
      </ns0:c>
      <ns0:c r="C1694" t="s">
        <ns0:v>79</ns0:v>
      </ns0:c>
      <ns0:c r="D1694" t="s">
        <ns0:v>44</ns0:v>
      </ns0:c>
      <ns0:c r="E1694" t="s">
        <ns0:v>45</ns0:v>
      </ns0:c>
      <ns0:c r="F1694" t="s">
        <ns0:v>37</ns0:v>
      </ns0:c>
      <ns0:c r="G1694">
        <ns0:v>736</ns0:v>
      </ns0:c>
    </ns0:row>
    <ns0:row r="1695" spans="1:7">
      <ns0:c r="A1695">
        <ns0:v>2016</ns0:v>
      </ns0:c>
      <ns0:c r="B1695" t="s">
        <ns0:v>32</ns0:v>
      </ns0:c>
      <ns0:c r="C1695" t="s">
        <ns0:v>79</ns0:v>
      </ns0:c>
      <ns0:c r="D1695" t="s">
        <ns0:v>44</ns0:v>
      </ns0:c>
      <ns0:c r="E1695" t="s">
        <ns0:v>46</ns0:v>
      </ns0:c>
      <ns0:c r="F1695" t="s">
        <ns0:v>35</ns0:v>
      </ns0:c>
      <ns0:c r="G1695">
        <ns0:v>315</ns0:v>
      </ns0:c>
    </ns0:row>
    <ns0:row r="1696" spans="1:7">
      <ns0:c r="A1696">
        <ns0:v>2016</ns0:v>
      </ns0:c>
      <ns0:c r="B1696" t="s">
        <ns0:v>32</ns0:v>
      </ns0:c>
      <ns0:c r="C1696" t="s">
        <ns0:v>79</ns0:v>
      </ns0:c>
      <ns0:c r="D1696" t="s">
        <ns0:v>44</ns0:v>
      </ns0:c>
      <ns0:c r="E1696" t="s">
        <ns0:v>46</ns0:v>
      </ns0:c>
      <ns0:c r="F1696" t="s">
        <ns0:v>36</ns0:v>
      </ns0:c>
      <ns0:c r="G1696">
        <ns0:v>4314</ns0:v>
      </ns0:c>
    </ns0:row>
    <ns0:row r="1697" spans="1:7">
      <ns0:c r="A1697">
        <ns0:v>2016</ns0:v>
      </ns0:c>
      <ns0:c r="B1697" t="s">
        <ns0:v>32</ns0:v>
      </ns0:c>
      <ns0:c r="C1697" t="s">
        <ns0:v>79</ns0:v>
      </ns0:c>
      <ns0:c r="D1697" t="s">
        <ns0:v>44</ns0:v>
      </ns0:c>
      <ns0:c r="E1697" t="s">
        <ns0:v>46</ns0:v>
      </ns0:c>
      <ns0:c r="F1697" t="s">
        <ns0:v>37</ns0:v>
      </ns0:c>
      <ns0:c r="G1697">
        <ns0:v>4705</ns0:v>
      </ns0:c>
    </ns0:row>
    <ns0:row r="1698" spans="1:7">
      <ns0:c r="A1698">
        <ns0:v>2016</ns0:v>
      </ns0:c>
      <ns0:c r="B1698" t="s">
        <ns0:v>32</ns0:v>
      </ns0:c>
      <ns0:c r="C1698" t="s">
        <ns0:v>79</ns0:v>
      </ns0:c>
      <ns0:c r="D1698" t="s">
        <ns0:v>44</ns0:v>
      </ns0:c>
      <ns0:c r="E1698" t="s">
        <ns0:v>47</ns0:v>
      </ns0:c>
      <ns0:c r="F1698" t="s">
        <ns0:v>35</ns0:v>
      </ns0:c>
      <ns0:c r="G1698">
        <ns0:v>262</ns0:v>
      </ns0:c>
    </ns0:row>
    <ns0:row r="1699" spans="1:7">
      <ns0:c r="A1699">
        <ns0:v>2016</ns0:v>
      </ns0:c>
      <ns0:c r="B1699" t="s">
        <ns0:v>32</ns0:v>
      </ns0:c>
      <ns0:c r="C1699" t="s">
        <ns0:v>79</ns0:v>
      </ns0:c>
      <ns0:c r="D1699" t="s">
        <ns0:v>44</ns0:v>
      </ns0:c>
      <ns0:c r="E1699" t="s">
        <ns0:v>47</ns0:v>
      </ns0:c>
      <ns0:c r="F1699" t="s">
        <ns0:v>36</ns0:v>
      </ns0:c>
      <ns0:c r="G1699">
        <ns0:v>2566</ns0:v>
      </ns0:c>
    </ns0:row>
    <ns0:row r="1700" spans="1:7">
      <ns0:c r="A1700">
        <ns0:v>2016</ns0:v>
      </ns0:c>
      <ns0:c r="B1700" t="s">
        <ns0:v>32</ns0:v>
      </ns0:c>
      <ns0:c r="C1700" t="s">
        <ns0:v>79</ns0:v>
      </ns0:c>
      <ns0:c r="D1700" t="s">
        <ns0:v>44</ns0:v>
      </ns0:c>
      <ns0:c r="E1700" t="s">
        <ns0:v>47</ns0:v>
      </ns0:c>
      <ns0:c r="F1700" t="s">
        <ns0:v>37</ns0:v>
      </ns0:c>
      <ns0:c r="G1700">
        <ns0:v>2851</ns0:v>
      </ns0:c>
    </ns0:row>
    <ns0:row r="1701" spans="1:7">
      <ns0:c r="A1701">
        <ns0:v>2016</ns0:v>
      </ns0:c>
      <ns0:c r="B1701" t="s">
        <ns0:v>32</ns0:v>
      </ns0:c>
      <ns0:c r="C1701" t="s">
        <ns0:v>79</ns0:v>
      </ns0:c>
      <ns0:c r="D1701" t="s">
        <ns0:v>44</ns0:v>
      </ns0:c>
      <ns0:c r="E1701" t="s">
        <ns0:v>48</ns0:v>
      </ns0:c>
      <ns0:c r="F1701" t="s">
        <ns0:v>35</ns0:v>
      </ns0:c>
      <ns0:c r="G1701">
        <ns0:v>369</ns0:v>
      </ns0:c>
    </ns0:row>
    <ns0:row r="1702" spans="1:7">
      <ns0:c r="A1702">
        <ns0:v>2016</ns0:v>
      </ns0:c>
      <ns0:c r="B1702" t="s">
        <ns0:v>32</ns0:v>
      </ns0:c>
      <ns0:c r="C1702" t="s">
        <ns0:v>79</ns0:v>
      </ns0:c>
      <ns0:c r="D1702" t="s">
        <ns0:v>44</ns0:v>
      </ns0:c>
      <ns0:c r="E1702" t="s">
        <ns0:v>48</ns0:v>
      </ns0:c>
      <ns0:c r="F1702" t="s">
        <ns0:v>36</ns0:v>
      </ns0:c>
      <ns0:c r="G1702">
        <ns0:v>7275</ns0:v>
      </ns0:c>
    </ns0:row>
    <ns0:row r="1703" spans="1:7">
      <ns0:c r="A1703">
        <ns0:v>2016</ns0:v>
      </ns0:c>
      <ns0:c r="B1703" t="s">
        <ns0:v>32</ns0:v>
      </ns0:c>
      <ns0:c r="C1703" t="s">
        <ns0:v>79</ns0:v>
      </ns0:c>
      <ns0:c r="D1703" t="s">
        <ns0:v>44</ns0:v>
      </ns0:c>
      <ns0:c r="E1703" t="s">
        <ns0:v>48</ns0:v>
      </ns0:c>
      <ns0:c r="F1703" t="s">
        <ns0:v>37</ns0:v>
      </ns0:c>
      <ns0:c r="G1703">
        <ns0:v>7862</ns0:v>
      </ns0:c>
    </ns0:row>
    <ns0:row r="1704" spans="1:7">
      <ns0:c r="A1704">
        <ns0:v>2016</ns0:v>
      </ns0:c>
      <ns0:c r="B1704" t="s">
        <ns0:v>32</ns0:v>
      </ns0:c>
      <ns0:c r="C1704" t="s">
        <ns0:v>79</ns0:v>
      </ns0:c>
      <ns0:c r="D1704" t="s">
        <ns0:v>44</ns0:v>
      </ns0:c>
      <ns0:c r="E1704" t="s">
        <ns0:v>49</ns0:v>
      </ns0:c>
      <ns0:c r="F1704" t="s">
        <ns0:v>35</ns0:v>
      </ns0:c>
      <ns0:c r="G1704">
        <ns0:v>131</ns0:v>
      </ns0:c>
    </ns0:row>
    <ns0:row r="1705" spans="1:7">
      <ns0:c r="A1705">
        <ns0:v>2016</ns0:v>
      </ns0:c>
      <ns0:c r="B1705" t="s">
        <ns0:v>32</ns0:v>
      </ns0:c>
      <ns0:c r="C1705" t="s">
        <ns0:v>79</ns0:v>
      </ns0:c>
      <ns0:c r="D1705" t="s">
        <ns0:v>44</ns0:v>
      </ns0:c>
      <ns0:c r="E1705" t="s">
        <ns0:v>49</ns0:v>
      </ns0:c>
      <ns0:c r="F1705" t="s">
        <ns0:v>36</ns0:v>
      </ns0:c>
      <ns0:c r="G1705">
        <ns0:v>2668</ns0:v>
      </ns0:c>
    </ns0:row>
    <ns0:row r="1706" spans="1:7">
      <ns0:c r="A1706">
        <ns0:v>2016</ns0:v>
      </ns0:c>
      <ns0:c r="B1706" t="s">
        <ns0:v>32</ns0:v>
      </ns0:c>
      <ns0:c r="C1706" t="s">
        <ns0:v>79</ns0:v>
      </ns0:c>
      <ns0:c r="D1706" t="s">
        <ns0:v>44</ns0:v>
      </ns0:c>
      <ns0:c r="E1706" t="s">
        <ns0:v>49</ns0:v>
      </ns0:c>
      <ns0:c r="F1706" t="s">
        <ns0:v>37</ns0:v>
      </ns0:c>
      <ns0:c r="G1706">
        <ns0:v>2845</ns0:v>
      </ns0:c>
    </ns0:row>
    <ns0:row r="1707" spans="1:7">
      <ns0:c r="A1707">
        <ns0:v>2016</ns0:v>
      </ns0:c>
      <ns0:c r="B1707" t="s">
        <ns0:v>32</ns0:v>
      </ns0:c>
      <ns0:c r="C1707" t="s">
        <ns0:v>79</ns0:v>
      </ns0:c>
      <ns0:c r="D1707" t="s">
        <ns0:v>50</ns0:v>
      </ns0:c>
      <ns0:c r="E1707" t="s">
        <ns0:v>51</ns0:v>
      </ns0:c>
      <ns0:c r="F1707" t="s">
        <ns0:v>35</ns0:v>
      </ns0:c>
      <ns0:c r="G1707">
        <ns0:v>89</ns0:v>
      </ns0:c>
    </ns0:row>
    <ns0:row r="1708" spans="1:7">
      <ns0:c r="A1708">
        <ns0:v>2016</ns0:v>
      </ns0:c>
      <ns0:c r="B1708" t="s">
        <ns0:v>32</ns0:v>
      </ns0:c>
      <ns0:c r="C1708" t="s">
        <ns0:v>79</ns0:v>
      </ns0:c>
      <ns0:c r="D1708" t="s">
        <ns0:v>50</ns0:v>
      </ns0:c>
      <ns0:c r="E1708" t="s">
        <ns0:v>51</ns0:v>
      </ns0:c>
      <ns0:c r="F1708" t="s">
        <ns0:v>36</ns0:v>
      </ns0:c>
      <ns0:c r="G1708">
        <ns0:v>2954</ns0:v>
      </ns0:c>
    </ns0:row>
    <ns0:row r="1709" spans="1:7">
      <ns0:c r="A1709">
        <ns0:v>2016</ns0:v>
      </ns0:c>
      <ns0:c r="B1709" t="s">
        <ns0:v>32</ns0:v>
      </ns0:c>
      <ns0:c r="C1709" t="s">
        <ns0:v>79</ns0:v>
      </ns0:c>
      <ns0:c r="D1709" t="s">
        <ns0:v>50</ns0:v>
      </ns0:c>
      <ns0:c r="E1709" t="s">
        <ns0:v>51</ns0:v>
      </ns0:c>
      <ns0:c r="F1709" t="s">
        <ns0:v>37</ns0:v>
      </ns0:c>
      <ns0:c r="G1709">
        <ns0:v>3049</ns0:v>
      </ns0:c>
    </ns0:row>
    <ns0:row r="1710" spans="1:7">
      <ns0:c r="A1710">
        <ns0:v>2016</ns0:v>
      </ns0:c>
      <ns0:c r="B1710" t="s">
        <ns0:v>32</ns0:v>
      </ns0:c>
      <ns0:c r="C1710" t="s">
        <ns0:v>79</ns0:v>
      </ns0:c>
      <ns0:c r="D1710" t="s">
        <ns0:v>50</ns0:v>
      </ns0:c>
      <ns0:c r="E1710" t="s">
        <ns0:v>52</ns0:v>
      </ns0:c>
      <ns0:c r="F1710" t="s">
        <ns0:v>35</ns0:v>
      </ns0:c>
      <ns0:c r="G1710">
        <ns0:v>29</ns0:v>
      </ns0:c>
    </ns0:row>
    <ns0:row r="1711" spans="1:7">
      <ns0:c r="A1711">
        <ns0:v>2016</ns0:v>
      </ns0:c>
      <ns0:c r="B1711" t="s">
        <ns0:v>32</ns0:v>
      </ns0:c>
      <ns0:c r="C1711" t="s">
        <ns0:v>79</ns0:v>
      </ns0:c>
      <ns0:c r="D1711" t="s">
        <ns0:v>50</ns0:v>
      </ns0:c>
      <ns0:c r="E1711" t="s">
        <ns0:v>52</ns0:v>
      </ns0:c>
      <ns0:c r="F1711" t="s">
        <ns0:v>36</ns0:v>
      </ns0:c>
      <ns0:c r="G1711">
        <ns0:v>966</ns0:v>
      </ns0:c>
    </ns0:row>
    <ns0:row r="1712" spans="1:7">
      <ns0:c r="A1712">
        <ns0:v>2016</ns0:v>
      </ns0:c>
      <ns0:c r="B1712" t="s">
        <ns0:v>32</ns0:v>
      </ns0:c>
      <ns0:c r="C1712" t="s">
        <ns0:v>79</ns0:v>
      </ns0:c>
      <ns0:c r="D1712" t="s">
        <ns0:v>50</ns0:v>
      </ns0:c>
      <ns0:c r="E1712" t="s">
        <ns0:v>52</ns0:v>
      </ns0:c>
      <ns0:c r="F1712" t="s">
        <ns0:v>37</ns0:v>
      </ns0:c>
      <ns0:c r="G1712">
        <ns0:v>1001</ns0:v>
      </ns0:c>
    </ns0:row>
    <ns0:row r="1713" spans="1:7">
      <ns0:c r="A1713">
        <ns0:v>2016</ns0:v>
      </ns0:c>
      <ns0:c r="B1713" t="s">
        <ns0:v>32</ns0:v>
      </ns0:c>
      <ns0:c r="C1713" t="s">
        <ns0:v>79</ns0:v>
      </ns0:c>
      <ns0:c r="D1713" t="s">
        <ns0:v>50</ns0:v>
      </ns0:c>
      <ns0:c r="E1713" t="s">
        <ns0:v>53</ns0:v>
      </ns0:c>
      <ns0:c r="F1713" t="s">
        <ns0:v>35</ns0:v>
      </ns0:c>
      <ns0:c r="G1713">
        <ns0:v>146</ns0:v>
      </ns0:c>
    </ns0:row>
    <ns0:row r="1714" spans="1:7">
      <ns0:c r="A1714">
        <ns0:v>2016</ns0:v>
      </ns0:c>
      <ns0:c r="B1714" t="s">
        <ns0:v>32</ns0:v>
      </ns0:c>
      <ns0:c r="C1714" t="s">
        <ns0:v>79</ns0:v>
      </ns0:c>
      <ns0:c r="D1714" t="s">
        <ns0:v>50</ns0:v>
      </ns0:c>
      <ns0:c r="E1714" t="s">
        <ns0:v>53</ns0:v>
      </ns0:c>
      <ns0:c r="F1714" t="s">
        <ns0:v>36</ns0:v>
      </ns0:c>
      <ns0:c r="G1714">
        <ns0:v>4555</ns0:v>
      </ns0:c>
    </ns0:row>
    <ns0:row r="1715" spans="1:7">
      <ns0:c r="A1715">
        <ns0:v>2016</ns0:v>
      </ns0:c>
      <ns0:c r="B1715" t="s">
        <ns0:v>32</ns0:v>
      </ns0:c>
      <ns0:c r="C1715" t="s">
        <ns0:v>79</ns0:v>
      </ns0:c>
      <ns0:c r="D1715" t="s">
        <ns0:v>50</ns0:v>
      </ns0:c>
      <ns0:c r="E1715" t="s">
        <ns0:v>53</ns0:v>
      </ns0:c>
      <ns0:c r="F1715" t="s">
        <ns0:v>37</ns0:v>
      </ns0:c>
      <ns0:c r="G1715">
        <ns0:v>4857</ns0:v>
      </ns0:c>
    </ns0:row>
    <ns0:row r="1716" spans="1:7">
      <ns0:c r="A1716">
        <ns0:v>2016</ns0:v>
      </ns0:c>
      <ns0:c r="B1716" t="s">
        <ns0:v>32</ns0:v>
      </ns0:c>
      <ns0:c r="C1716" t="s">
        <ns0:v>79</ns0:v>
      </ns0:c>
      <ns0:c r="D1716" t="s">
        <ns0:v>50</ns0:v>
      </ns0:c>
      <ns0:c r="E1716" t="s">
        <ns0:v>54</ns0:v>
      </ns0:c>
      <ns0:c r="F1716" t="s">
        <ns0:v>36</ns0:v>
      </ns0:c>
      <ns0:c r="G1716">
        <ns0:v>2</ns0:v>
      </ns0:c>
    </ns0:row>
    <ns0:row r="1717" spans="1:7">
      <ns0:c r="A1717">
        <ns0:v>2016</ns0:v>
      </ns0:c>
      <ns0:c r="B1717" t="s">
        <ns0:v>32</ns0:v>
      </ns0:c>
      <ns0:c r="C1717" t="s">
        <ns0:v>79</ns0:v>
      </ns0:c>
      <ns0:c r="D1717" t="s">
        <ns0:v>50</ns0:v>
      </ns0:c>
      <ns0:c r="E1717" t="s">
        <ns0:v>54</ns0:v>
      </ns0:c>
      <ns0:c r="F1717" t="s">
        <ns0:v>37</ns0:v>
      </ns0:c>
      <ns0:c r="G1717">
        <ns0:v>2</ns0:v>
      </ns0:c>
    </ns0:row>
    <ns0:row r="1718" spans="1:7">
      <ns0:c r="A1718">
        <ns0:v>2016</ns0:v>
      </ns0:c>
      <ns0:c r="B1718" t="s">
        <ns0:v>32</ns0:v>
      </ns0:c>
      <ns0:c r="C1718" t="s">
        <ns0:v>79</ns0:v>
      </ns0:c>
      <ns0:c r="D1718" t="s">
        <ns0:v>55</ns0:v>
      </ns0:c>
      <ns0:c r="E1718" t="s">
        <ns0:v>56</ns0:v>
      </ns0:c>
      <ns0:c r="F1718" t="s">
        <ns0:v>35</ns0:v>
      </ns0:c>
      <ns0:c r="G1718">
        <ns0:v>187</ns0:v>
      </ns0:c>
    </ns0:row>
    <ns0:row r="1719" spans="1:7">
      <ns0:c r="A1719">
        <ns0:v>2016</ns0:v>
      </ns0:c>
      <ns0:c r="B1719" t="s">
        <ns0:v>32</ns0:v>
      </ns0:c>
      <ns0:c r="C1719" t="s">
        <ns0:v>79</ns0:v>
      </ns0:c>
      <ns0:c r="D1719" t="s">
        <ns0:v>55</ns0:v>
      </ns0:c>
      <ns0:c r="E1719" t="s">
        <ns0:v>56</ns0:v>
      </ns0:c>
      <ns0:c r="F1719" t="s">
        <ns0:v>36</ns0:v>
      </ns0:c>
      <ns0:c r="G1719">
        <ns0:v>3594</ns0:v>
      </ns0:c>
    </ns0:row>
    <ns0:row r="1720" spans="1:7">
      <ns0:c r="A1720">
        <ns0:v>2016</ns0:v>
      </ns0:c>
      <ns0:c r="B1720" t="s">
        <ns0:v>32</ns0:v>
      </ns0:c>
      <ns0:c r="C1720" t="s">
        <ns0:v>79</ns0:v>
      </ns0:c>
      <ns0:c r="D1720" t="s">
        <ns0:v>55</ns0:v>
      </ns0:c>
      <ns0:c r="E1720" t="s">
        <ns0:v>56</ns0:v>
      </ns0:c>
      <ns0:c r="F1720" t="s">
        <ns0:v>37</ns0:v>
      </ns0:c>
      <ns0:c r="G1720">
        <ns0:v>3870</ns0:v>
      </ns0:c>
    </ns0:row>
    <ns0:row r="1721" spans="1:7">
      <ns0:c r="A1721">
        <ns0:v>2016</ns0:v>
      </ns0:c>
      <ns0:c r="B1721" t="s">
        <ns0:v>32</ns0:v>
      </ns0:c>
      <ns0:c r="C1721" t="s">
        <ns0:v>79</ns0:v>
      </ns0:c>
      <ns0:c r="D1721" t="s">
        <ns0:v>55</ns0:v>
      </ns0:c>
      <ns0:c r="E1721" t="s">
        <ns0:v>57</ns0:v>
      </ns0:c>
      <ns0:c r="F1721" t="s">
        <ns0:v>35</ns0:v>
      </ns0:c>
      <ns0:c r="G1721">
        <ns0:v>243</ns0:v>
      </ns0:c>
    </ns0:row>
    <ns0:row r="1722" spans="1:7">
      <ns0:c r="A1722">
        <ns0:v>2016</ns0:v>
      </ns0:c>
      <ns0:c r="B1722" t="s">
        <ns0:v>32</ns0:v>
      </ns0:c>
      <ns0:c r="C1722" t="s">
        <ns0:v>79</ns0:v>
      </ns0:c>
      <ns0:c r="D1722" t="s">
        <ns0:v>55</ns0:v>
      </ns0:c>
      <ns0:c r="E1722" t="s">
        <ns0:v>57</ns0:v>
      </ns0:c>
      <ns0:c r="F1722" t="s">
        <ns0:v>36</ns0:v>
      </ns0:c>
      <ns0:c r="G1722">
        <ns0:v>5342</ns0:v>
      </ns0:c>
    </ns0:row>
    <ns0:row r="1723" spans="1:7">
      <ns0:c r="A1723">
        <ns0:v>2016</ns0:v>
      </ns0:c>
      <ns0:c r="B1723" t="s">
        <ns0:v>32</ns0:v>
      </ns0:c>
      <ns0:c r="C1723" t="s">
        <ns0:v>79</ns0:v>
      </ns0:c>
      <ns0:c r="D1723" t="s">
        <ns0:v>55</ns0:v>
      </ns0:c>
      <ns0:c r="E1723" t="s">
        <ns0:v>57</ns0:v>
      </ns0:c>
      <ns0:c r="F1723" t="s">
        <ns0:v>37</ns0:v>
      </ns0:c>
      <ns0:c r="G1723">
        <ns0:v>6364</ns0:v>
      </ns0:c>
    </ns0:row>
    <ns0:row r="1724" spans="1:7">
      <ns0:c r="A1724">
        <ns0:v>2016</ns0:v>
      </ns0:c>
      <ns0:c r="B1724" t="s">
        <ns0:v>32</ns0:v>
      </ns0:c>
      <ns0:c r="C1724" t="s">
        <ns0:v>79</ns0:v>
      </ns0:c>
      <ns0:c r="D1724" t="s">
        <ns0:v>55</ns0:v>
      </ns0:c>
      <ns0:c r="E1724" t="s">
        <ns0:v>58</ns0:v>
      </ns0:c>
      <ns0:c r="F1724" t="s">
        <ns0:v>35</ns0:v>
      </ns0:c>
      <ns0:c r="G1724">
        <ns0:v>17</ns0:v>
      </ns0:c>
    </ns0:row>
    <ns0:row r="1725" spans="1:7">
      <ns0:c r="A1725">
        <ns0:v>2016</ns0:v>
      </ns0:c>
      <ns0:c r="B1725" t="s">
        <ns0:v>32</ns0:v>
      </ns0:c>
      <ns0:c r="C1725" t="s">
        <ns0:v>79</ns0:v>
      </ns0:c>
      <ns0:c r="D1725" t="s">
        <ns0:v>55</ns0:v>
      </ns0:c>
      <ns0:c r="E1725" t="s">
        <ns0:v>58</ns0:v>
      </ns0:c>
      <ns0:c r="F1725" t="s">
        <ns0:v>36</ns0:v>
      </ns0:c>
      <ns0:c r="G1725">
        <ns0:v>383</ns0:v>
      </ns0:c>
    </ns0:row>
    <ns0:row r="1726" spans="1:7">
      <ns0:c r="A1726">
        <ns0:v>2016</ns0:v>
      </ns0:c>
      <ns0:c r="B1726" t="s">
        <ns0:v>32</ns0:v>
      </ns0:c>
      <ns0:c r="C1726" t="s">
        <ns0:v>79</ns0:v>
      </ns0:c>
      <ns0:c r="D1726" t="s">
        <ns0:v>55</ns0:v>
      </ns0:c>
      <ns0:c r="E1726" t="s">
        <ns0:v>58</ns0:v>
      </ns0:c>
      <ns0:c r="F1726" t="s">
        <ns0:v>37</ns0:v>
      </ns0:c>
      <ns0:c r="G1726">
        <ns0:v>453</ns0:v>
      </ns0:c>
    </ns0:row>
    <ns0:row r="1727" spans="1:7">
      <ns0:c r="A1727">
        <ns0:v>2016</ns0:v>
      </ns0:c>
      <ns0:c r="B1727" t="s">
        <ns0:v>32</ns0:v>
      </ns0:c>
      <ns0:c r="C1727" t="s">
        <ns0:v>79</ns0:v>
      </ns0:c>
      <ns0:c r="D1727" t="s">
        <ns0:v>59</ns0:v>
      </ns0:c>
      <ns0:c r="E1727" t="s">
        <ns0:v>60</ns0:v>
      </ns0:c>
      <ns0:c r="F1727" t="s">
        <ns0:v>35</ns0:v>
      </ns0:c>
      <ns0:c r="G1727">
        <ns0:v>57</ns0:v>
      </ns0:c>
    </ns0:row>
    <ns0:row r="1728" spans="1:7">
      <ns0:c r="A1728">
        <ns0:v>2016</ns0:v>
      </ns0:c>
      <ns0:c r="B1728" t="s">
        <ns0:v>32</ns0:v>
      </ns0:c>
      <ns0:c r="C1728" t="s">
        <ns0:v>79</ns0:v>
      </ns0:c>
      <ns0:c r="D1728" t="s">
        <ns0:v>59</ns0:v>
      </ns0:c>
      <ns0:c r="E1728" t="s">
        <ns0:v>60</ns0:v>
      </ns0:c>
      <ns0:c r="F1728" t="s">
        <ns0:v>36</ns0:v>
      </ns0:c>
      <ns0:c r="G1728">
        <ns0:v>1079</ns0:v>
      </ns0:c>
    </ns0:row>
    <ns0:row r="1729" spans="1:7">
      <ns0:c r="A1729">
        <ns0:v>2016</ns0:v>
      </ns0:c>
      <ns0:c r="B1729" t="s">
        <ns0:v>32</ns0:v>
      </ns0:c>
      <ns0:c r="C1729" t="s">
        <ns0:v>79</ns0:v>
      </ns0:c>
      <ns0:c r="D1729" t="s">
        <ns0:v>59</ns0:v>
      </ns0:c>
      <ns0:c r="E1729" t="s">
        <ns0:v>60</ns0:v>
      </ns0:c>
      <ns0:c r="F1729" t="s">
        <ns0:v>37</ns0:v>
      </ns0:c>
      <ns0:c r="G1729">
        <ns0:v>1175</ns0:v>
      </ns0:c>
    </ns0:row>
    <ns0:row r="1730" spans="1:7">
      <ns0:c r="A1730">
        <ns0:v>2016</ns0:v>
      </ns0:c>
      <ns0:c r="B1730" t="s">
        <ns0:v>32</ns0:v>
      </ns0:c>
      <ns0:c r="C1730" t="s">
        <ns0:v>79</ns0:v>
      </ns0:c>
      <ns0:c r="D1730" t="s">
        <ns0:v>59</ns0:v>
      </ns0:c>
      <ns0:c r="E1730" t="s">
        <ns0:v>61</ns0:v>
      </ns0:c>
      <ns0:c r="F1730" t="s">
        <ns0:v>35</ns0:v>
      </ns0:c>
      <ns0:c r="G1730">
        <ns0:v>259</ns0:v>
      </ns0:c>
    </ns0:row>
    <ns0:row r="1731" spans="1:7">
      <ns0:c r="A1731">
        <ns0:v>2016</ns0:v>
      </ns0:c>
      <ns0:c r="B1731" t="s">
        <ns0:v>32</ns0:v>
      </ns0:c>
      <ns0:c r="C1731" t="s">
        <ns0:v>79</ns0:v>
      </ns0:c>
      <ns0:c r="D1731" t="s">
        <ns0:v>59</ns0:v>
      </ns0:c>
      <ns0:c r="E1731" t="s">
        <ns0:v>61</ns0:v>
      </ns0:c>
      <ns0:c r="F1731" t="s">
        <ns0:v>36</ns0:v>
      </ns0:c>
      <ns0:c r="G1731">
        <ns0:v>4969</ns0:v>
      </ns0:c>
    </ns0:row>
    <ns0:row r="1732" spans="1:7">
      <ns0:c r="A1732">
        <ns0:v>2016</ns0:v>
      </ns0:c>
      <ns0:c r="B1732" t="s">
        <ns0:v>32</ns0:v>
      </ns0:c>
      <ns0:c r="C1732" t="s">
        <ns0:v>79</ns0:v>
      </ns0:c>
      <ns0:c r="D1732" t="s">
        <ns0:v>59</ns0:v>
      </ns0:c>
      <ns0:c r="E1732" t="s">
        <ns0:v>61</ns0:v>
      </ns0:c>
      <ns0:c r="F1732" t="s">
        <ns0:v>37</ns0:v>
      </ns0:c>
      <ns0:c r="G1732">
        <ns0:v>5279</ns0:v>
      </ns0:c>
    </ns0:row>
    <ns0:row r="1733" spans="1:7">
      <ns0:c r="A1733">
        <ns0:v>2016</ns0:v>
      </ns0:c>
      <ns0:c r="B1733" t="s">
        <ns0:v>32</ns0:v>
      </ns0:c>
      <ns0:c r="C1733" t="s">
        <ns0:v>79</ns0:v>
      </ns0:c>
      <ns0:c r="D1733" t="s">
        <ns0:v>62</ns0:v>
      </ns0:c>
      <ns0:c r="E1733" t="s">
        <ns0:v>62</ns0:v>
      </ns0:c>
      <ns0:c r="F1733" t="s">
        <ns0:v>35</ns0:v>
      </ns0:c>
      <ns0:c r="G1733">
        <ns0:v>8</ns0:v>
      </ns0:c>
    </ns0:row>
    <ns0:row r="1734" spans="1:7">
      <ns0:c r="A1734">
        <ns0:v>2016</ns0:v>
      </ns0:c>
      <ns0:c r="B1734" t="s">
        <ns0:v>32</ns0:v>
      </ns0:c>
      <ns0:c r="C1734" t="s">
        <ns0:v>79</ns0:v>
      </ns0:c>
      <ns0:c r="D1734" t="s">
        <ns0:v>62</ns0:v>
      </ns0:c>
      <ns0:c r="E1734" t="s">
        <ns0:v>62</ns0:v>
      </ns0:c>
      <ns0:c r="F1734" t="s">
        <ns0:v>36</ns0:v>
      </ns0:c>
      <ns0:c r="G1734">
        <ns0:v>284</ns0:v>
      </ns0:c>
    </ns0:row>
    <ns0:row r="1735" spans="1:7">
      <ns0:c r="A1735">
        <ns0:v>2016</ns0:v>
      </ns0:c>
      <ns0:c r="B1735" t="s">
        <ns0:v>32</ns0:v>
      </ns0:c>
      <ns0:c r="C1735" t="s">
        <ns0:v>79</ns0:v>
      </ns0:c>
      <ns0:c r="D1735" t="s">
        <ns0:v>62</ns0:v>
      </ns0:c>
      <ns0:c r="E1735" t="s">
        <ns0:v>62</ns0:v>
      </ns0:c>
      <ns0:c r="F1735" t="s">
        <ns0:v>37</ns0:v>
      </ns0:c>
      <ns0:c r="G1735">
        <ns0:v>329</ns0:v>
      </ns0:c>
    </ns0:row>
  </ns0:sheetData>
  <ns0:pageMargins left="0.7" right="0.7" top="0.75" bottom="0.75" header="0.3" footer="0.3"/>
  <ns0:pageSetup paperSize="9" orientation="portrait"/>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500-000000000000}">
  <ns0:sheetPr>
    <ns0:tabColor rgb="FFC00000"/>
  </ns0:sheetPr>
  <ns0:dimension ref="A1:H6129"/>
  <ns0:sheetViews>
    <ns0:sheetView zoomScaleNormal="100" workbookViewId="0">
      <ns0:pane ySplit="1.0" topLeftCell="A2" activePane="bottomLeft" state="frozen"/>
      <ns0:selection pane="bottomLeft"/>
    </ns0:sheetView>
  </ns0:sheetViews>
  <ns0:sheetFormatPr defaultColWidth="11.42578125" defaultRowHeight="15.0"/>
  <ns0:cols>
    <ns0:col min="1" max="1" width="9.85546875" customWidth="true"/>
    <ns0:col min="2" max="2" width="14.140625" customWidth="true"/>
    <ns0:col min="3" max="3" width="8.42578125" customWidth="true"/>
    <ns0:col min="4" max="4" width="16.42578125" customWidth="true"/>
    <ns0:col min="5" max="5" width="33.42578125" customWidth="true"/>
    <ns0:col min="6" max="6" width="55.140625" customWidth="true"/>
    <ns0:col min="7" max="7" width="36.140625" customWidth="true"/>
    <ns0:col min="8" max="8" width="16.5703125" customWidth="true"/>
    <ns0:col min="9" max="9" width="17.7109375" customWidth="true"/>
  </ns0:cols>
  <ns0:sheetData>
    <ns0:row r="1" spans="1:8" ht="36.75" customHeight="true">
      <ns0:c r="A1" s="17" t="s">
        <ns0:v>26</ns0:v>
      </ns0:c>
      <ns0:c r="B1" s="17" t="s">
        <ns0:v>27</ns0:v>
      </ns0:c>
      <ns0:c r="C1" s="17" t="s">
        <ns0:v>63</ns0:v>
      </ns0:c>
      <ns0:c r="D1" s="17" t="s">
        <ns0:v>64</ns0:v>
      </ns0:c>
      <ns0:c r="E1" s="17" t="s">
        <ns0:v>28</ns0:v>
      </ns0:c>
      <ns0:c r="F1" s="17" t="s">
        <ns0:v>29</ns0:v>
      </ns0:c>
      <ns0:c r="G1" s="18" t="s">
        <ns0:v>30</ns0:v>
      </ns0:c>
      <ns0:c r="H1" s="16" t="s">
        <ns0:v>31</ns0:v>
      </ns0:c>
    </ns0:row>
    <ns0:row r="2" spans="1:8">
      <ns0:c r="A2">
        <ns0:v>2025</ns0:v>
      </ns0:c>
      <ns0:c r="B2" t="s">
        <ns0:v>32</ns0:v>
      </ns0:c>
      <ns0:c r="C2" t="s">
        <ns0:v>65</ns0:v>
      </ns0:c>
      <ns0:c r="D2" t="s">
        <ns0:v>81</ns0:v>
      </ns0:c>
      <ns0:c r="E2" t="s">
        <ns0:v>33</ns0:v>
      </ns0:c>
      <ns0:c r="F2" t="s">
        <ns0:v>38</ns0:v>
      </ns0:c>
      <ns0:c r="G2" t="s">
        <ns0:v>35</ns0:v>
      </ns0:c>
      <ns0:c r="H2">
        <ns0:v>157</ns0:v>
      </ns0:c>
    </ns0:row>
    <ns0:row r="3" spans="1:8">
      <ns0:c r="A3">
        <ns0:v>2025</ns0:v>
      </ns0:c>
      <ns0:c r="B3" t="s">
        <ns0:v>32</ns0:v>
      </ns0:c>
      <ns0:c r="C3" t="s">
        <ns0:v>65</ns0:v>
      </ns0:c>
      <ns0:c r="D3" t="s">
        <ns0:v>81</ns0:v>
      </ns0:c>
      <ns0:c r="E3" t="s">
        <ns0:v>33</ns0:v>
      </ns0:c>
      <ns0:c r="F3" t="s">
        <ns0:v>38</ns0:v>
      </ns0:c>
      <ns0:c r="G3" t="s">
        <ns0:v>36</ns0:v>
      </ns0:c>
      <ns0:c r="H3">
        <ns0:v>770</ns0:v>
      </ns0:c>
    </ns0:row>
    <ns0:row r="4" spans="1:8">
      <ns0:c r="A4">
        <ns0:v>2025</ns0:v>
      </ns0:c>
      <ns0:c r="B4" t="s">
        <ns0:v>32</ns0:v>
      </ns0:c>
      <ns0:c r="C4" t="s">
        <ns0:v>65</ns0:v>
      </ns0:c>
      <ns0:c r="D4" t="s">
        <ns0:v>81</ns0:v>
      </ns0:c>
      <ns0:c r="E4" t="s">
        <ns0:v>33</ns0:v>
      </ns0:c>
      <ns0:c r="F4" t="s">
        <ns0:v>38</ns0:v>
      </ns0:c>
      <ns0:c r="G4" t="s">
        <ns0:v>37</ns0:v>
      </ns0:c>
      <ns0:c r="H4">
        <ns0:v>955</ns0:v>
      </ns0:c>
    </ns0:row>
    <ns0:row r="5" spans="1:8">
      <ns0:c r="A5">
        <ns0:v>2025</ns0:v>
      </ns0:c>
      <ns0:c r="B5" t="s">
        <ns0:v>32</ns0:v>
      </ns0:c>
      <ns0:c r="C5" t="s">
        <ns0:v>65</ns0:v>
      </ns0:c>
      <ns0:c r="D5" t="s">
        <ns0:v>81</ns0:v>
      </ns0:c>
      <ns0:c r="E5" t="s">
        <ns0:v>33</ns0:v>
      </ns0:c>
      <ns0:c r="F5" t="s">
        <ns0:v>41</ns0:v>
      </ns0:c>
      <ns0:c r="G5" t="s">
        <ns0:v>35</ns0:v>
      </ns0:c>
      <ns0:c r="H5">
        <ns0:v>16</ns0:v>
      </ns0:c>
    </ns0:row>
    <ns0:row r="6" spans="1:8">
      <ns0:c r="A6">
        <ns0:v>2025</ns0:v>
      </ns0:c>
      <ns0:c r="B6" t="s">
        <ns0:v>32</ns0:v>
      </ns0:c>
      <ns0:c r="C6" t="s">
        <ns0:v>65</ns0:v>
      </ns0:c>
      <ns0:c r="D6" t="s">
        <ns0:v>81</ns0:v>
      </ns0:c>
      <ns0:c r="E6" t="s">
        <ns0:v>33</ns0:v>
      </ns0:c>
      <ns0:c r="F6" t="s">
        <ns0:v>41</ns0:v>
      </ns0:c>
      <ns0:c r="G6" t="s">
        <ns0:v>36</ns0:v>
      </ns0:c>
      <ns0:c r="H6">
        <ns0:v>95</ns0:v>
      </ns0:c>
    </ns0:row>
    <ns0:row r="7" spans="1:8">
      <ns0:c r="A7">
        <ns0:v>2025</ns0:v>
      </ns0:c>
      <ns0:c r="B7" t="s">
        <ns0:v>32</ns0:v>
      </ns0:c>
      <ns0:c r="C7" t="s">
        <ns0:v>65</ns0:v>
      </ns0:c>
      <ns0:c r="D7" t="s">
        <ns0:v>81</ns0:v>
      </ns0:c>
      <ns0:c r="E7" t="s">
        <ns0:v>33</ns0:v>
      </ns0:c>
      <ns0:c r="F7" t="s">
        <ns0:v>41</ns0:v>
      </ns0:c>
      <ns0:c r="G7" t="s">
        <ns0:v>37</ns0:v>
      </ns0:c>
      <ns0:c r="H7">
        <ns0:v>112</ns0:v>
      </ns0:c>
    </ns0:row>
    <ns0:row r="8" spans="1:8">
      <ns0:c r="A8">
        <ns0:v>2025</ns0:v>
      </ns0:c>
      <ns0:c r="B8" t="s">
        <ns0:v>32</ns0:v>
      </ns0:c>
      <ns0:c r="C8" t="s">
        <ns0:v>65</ns0:v>
      </ns0:c>
      <ns0:c r="D8" t="s">
        <ns0:v>81</ns0:v>
      </ns0:c>
      <ns0:c r="E8" t="s">
        <ns0:v>33</ns0:v>
      </ns0:c>
      <ns0:c r="F8" t="s">
        <ns0:v>42</ns0:v>
      </ns0:c>
      <ns0:c r="G8" t="s">
        <ns0:v>35</ns0:v>
      </ns0:c>
      <ns0:c r="H8">
        <ns0:v>8</ns0:v>
      </ns0:c>
    </ns0:row>
    <ns0:row r="9" spans="1:8">
      <ns0:c r="A9">
        <ns0:v>2025</ns0:v>
      </ns0:c>
      <ns0:c r="B9" t="s">
        <ns0:v>32</ns0:v>
      </ns0:c>
      <ns0:c r="C9" t="s">
        <ns0:v>65</ns0:v>
      </ns0:c>
      <ns0:c r="D9" t="s">
        <ns0:v>81</ns0:v>
      </ns0:c>
      <ns0:c r="E9" t="s">
        <ns0:v>33</ns0:v>
      </ns0:c>
      <ns0:c r="F9" t="s">
        <ns0:v>42</ns0:v>
      </ns0:c>
      <ns0:c r="G9" t="s">
        <ns0:v>36</ns0:v>
      </ns0:c>
      <ns0:c r="H9">
        <ns0:v>54</ns0:v>
      </ns0:c>
    </ns0:row>
    <ns0:row r="10" spans="1:8">
      <ns0:c r="A10">
        <ns0:v>2025</ns0:v>
      </ns0:c>
      <ns0:c r="B10" t="s">
        <ns0:v>32</ns0:v>
      </ns0:c>
      <ns0:c r="C10" t="s">
        <ns0:v>65</ns0:v>
      </ns0:c>
      <ns0:c r="D10" t="s">
        <ns0:v>81</ns0:v>
      </ns0:c>
      <ns0:c r="E10" t="s">
        <ns0:v>33</ns0:v>
      </ns0:c>
      <ns0:c r="F10" t="s">
        <ns0:v>42</ns0:v>
      </ns0:c>
      <ns0:c r="G10" t="s">
        <ns0:v>37</ns0:v>
      </ns0:c>
      <ns0:c r="H10">
        <ns0:v>65</ns0:v>
      </ns0:c>
    </ns0:row>
    <ns0:row r="11" spans="1:8">
      <ns0:c r="A11">
        <ns0:v>2025</ns0:v>
      </ns0:c>
      <ns0:c r="B11" t="s">
        <ns0:v>32</ns0:v>
      </ns0:c>
      <ns0:c r="C11" t="s">
        <ns0:v>65</ns0:v>
      </ns0:c>
      <ns0:c r="D11" t="s">
        <ns0:v>81</ns0:v>
      </ns0:c>
      <ns0:c r="E11" t="s">
        <ns0:v>33</ns0:v>
      </ns0:c>
      <ns0:c r="F11" t="s">
        <ns0:v>80</ns0:v>
      </ns0:c>
      <ns0:c r="G11" t="s">
        <ns0:v>35</ns0:v>
      </ns0:c>
      <ns0:c r="H11">
        <ns0:v>8</ns0:v>
      </ns0:c>
    </ns0:row>
    <ns0:row r="12" spans="1:8">
      <ns0:c r="A12">
        <ns0:v>2025</ns0:v>
      </ns0:c>
      <ns0:c r="B12" t="s">
        <ns0:v>32</ns0:v>
      </ns0:c>
      <ns0:c r="C12" t="s">
        <ns0:v>65</ns0:v>
      </ns0:c>
      <ns0:c r="D12" t="s">
        <ns0:v>81</ns0:v>
      </ns0:c>
      <ns0:c r="E12" t="s">
        <ns0:v>33</ns0:v>
      </ns0:c>
      <ns0:c r="F12" t="s">
        <ns0:v>80</ns0:v>
      </ns0:c>
      <ns0:c r="G12" t="s">
        <ns0:v>36</ns0:v>
      </ns0:c>
      <ns0:c r="H12">
        <ns0:v>68</ns0:v>
      </ns0:c>
    </ns0:row>
    <ns0:row r="13" spans="1:8">
      <ns0:c r="A13">
        <ns0:v>2025</ns0:v>
      </ns0:c>
      <ns0:c r="B13" t="s">
        <ns0:v>32</ns0:v>
      </ns0:c>
      <ns0:c r="C13" t="s">
        <ns0:v>65</ns0:v>
      </ns0:c>
      <ns0:c r="D13" t="s">
        <ns0:v>81</ns0:v>
      </ns0:c>
      <ns0:c r="E13" t="s">
        <ns0:v>33</ns0:v>
      </ns0:c>
      <ns0:c r="F13" t="s">
        <ns0:v>80</ns0:v>
      </ns0:c>
      <ns0:c r="G13" t="s">
        <ns0:v>37</ns0:v>
      </ns0:c>
      <ns0:c r="H13">
        <ns0:v>84</ns0:v>
      </ns0:c>
    </ns0:row>
    <ns0:row r="14" spans="1:8">
      <ns0:c r="A14">
        <ns0:v>2025</ns0:v>
      </ns0:c>
      <ns0:c r="B14" t="s">
        <ns0:v>32</ns0:v>
      </ns0:c>
      <ns0:c r="C14" t="s">
        <ns0:v>65</ns0:v>
      </ns0:c>
      <ns0:c r="D14" t="s">
        <ns0:v>81</ns0:v>
      </ns0:c>
      <ns0:c r="E14" t="s">
        <ns0:v>44</ns0:v>
      </ns0:c>
      <ns0:c r="F14" t="s">
        <ns0:v>45</ns0:v>
      </ns0:c>
      <ns0:c r="G14" t="s">
        <ns0:v>35</ns0:v>
      </ns0:c>
      <ns0:c r="H14">
        <ns0:v>8</ns0:v>
      </ns0:c>
    </ns0:row>
    <ns0:row r="15" spans="1:8">
      <ns0:c r="A15">
        <ns0:v>2025</ns0:v>
      </ns0:c>
      <ns0:c r="B15" t="s">
        <ns0:v>32</ns0:v>
      </ns0:c>
      <ns0:c r="C15" t="s">
        <ns0:v>65</ns0:v>
      </ns0:c>
      <ns0:c r="D15" t="s">
        <ns0:v>81</ns0:v>
      </ns0:c>
      <ns0:c r="E15" t="s">
        <ns0:v>44</ns0:v>
      </ns0:c>
      <ns0:c r="F15" t="s">
        <ns0:v>45</ns0:v>
      </ns0:c>
      <ns0:c r="G15" t="s">
        <ns0:v>36</ns0:v>
      </ns0:c>
      <ns0:c r="H15">
        <ns0:v>27</ns0:v>
      </ns0:c>
    </ns0:row>
    <ns0:row r="16" spans="1:8">
      <ns0:c r="A16">
        <ns0:v>2025</ns0:v>
      </ns0:c>
      <ns0:c r="B16" t="s">
        <ns0:v>32</ns0:v>
      </ns0:c>
      <ns0:c r="C16" t="s">
        <ns0:v>65</ns0:v>
      </ns0:c>
      <ns0:c r="D16" t="s">
        <ns0:v>81</ns0:v>
      </ns0:c>
      <ns0:c r="E16" t="s">
        <ns0:v>44</ns0:v>
      </ns0:c>
      <ns0:c r="F16" t="s">
        <ns0:v>45</ns0:v>
      </ns0:c>
      <ns0:c r="G16" t="s">
        <ns0:v>37</ns0:v>
      </ns0:c>
      <ns0:c r="H16">
        <ns0:v>35</ns0:v>
      </ns0:c>
    </ns0:row>
    <ns0:row r="17" spans="1:8">
      <ns0:c r="A17">
        <ns0:v>2025</ns0:v>
      </ns0:c>
      <ns0:c r="B17" t="s">
        <ns0:v>32</ns0:v>
      </ns0:c>
      <ns0:c r="C17" t="s">
        <ns0:v>65</ns0:v>
      </ns0:c>
      <ns0:c r="D17" t="s">
        <ns0:v>81</ns0:v>
      </ns0:c>
      <ns0:c r="E17" t="s">
        <ns0:v>44</ns0:v>
      </ns0:c>
      <ns0:c r="F17" t="s">
        <ns0:v>46</ns0:v>
      </ns0:c>
      <ns0:c r="G17" t="s">
        <ns0:v>35</ns0:v>
      </ns0:c>
      <ns0:c r="H17">
        <ns0:v>29</ns0:v>
      </ns0:c>
    </ns0:row>
    <ns0:row r="18" spans="1:8">
      <ns0:c r="A18">
        <ns0:v>2025</ns0:v>
      </ns0:c>
      <ns0:c r="B18" t="s">
        <ns0:v>32</ns0:v>
      </ns0:c>
      <ns0:c r="C18" t="s">
        <ns0:v>65</ns0:v>
      </ns0:c>
      <ns0:c r="D18" t="s">
        <ns0:v>81</ns0:v>
      </ns0:c>
      <ns0:c r="E18" t="s">
        <ns0:v>44</ns0:v>
      </ns0:c>
      <ns0:c r="F18" t="s">
        <ns0:v>46</ns0:v>
      </ns0:c>
      <ns0:c r="G18" t="s">
        <ns0:v>36</ns0:v>
      </ns0:c>
      <ns0:c r="H18">
        <ns0:v>106</ns0:v>
      </ns0:c>
    </ns0:row>
    <ns0:row r="19" spans="1:8">
      <ns0:c r="A19">
        <ns0:v>2025</ns0:v>
      </ns0:c>
      <ns0:c r="B19" t="s">
        <ns0:v>32</ns0:v>
      </ns0:c>
      <ns0:c r="C19" t="s">
        <ns0:v>65</ns0:v>
      </ns0:c>
      <ns0:c r="D19" t="s">
        <ns0:v>81</ns0:v>
      </ns0:c>
      <ns0:c r="E19" t="s">
        <ns0:v>44</ns0:v>
      </ns0:c>
      <ns0:c r="F19" t="s">
        <ns0:v>46</ns0:v>
      </ns0:c>
      <ns0:c r="G19" t="s">
        <ns0:v>37</ns0:v>
      </ns0:c>
      <ns0:c r="H19">
        <ns0:v>137</ns0:v>
      </ns0:c>
    </ns0:row>
    <ns0:row r="20" spans="1:8">
      <ns0:c r="A20">
        <ns0:v>2025</ns0:v>
      </ns0:c>
      <ns0:c r="B20" t="s">
        <ns0:v>32</ns0:v>
      </ns0:c>
      <ns0:c r="C20" t="s">
        <ns0:v>65</ns0:v>
      </ns0:c>
      <ns0:c r="D20" t="s">
        <ns0:v>81</ns0:v>
      </ns0:c>
      <ns0:c r="E20" t="s">
        <ns0:v>44</ns0:v>
      </ns0:c>
      <ns0:c r="F20" t="s">
        <ns0:v>47</ns0:v>
      </ns0:c>
      <ns0:c r="G20" t="s">
        <ns0:v>35</ns0:v>
      </ns0:c>
      <ns0:c r="H20">
        <ns0:v>7</ns0:v>
      </ns0:c>
    </ns0:row>
    <ns0:row r="21" spans="1:8">
      <ns0:c r="A21">
        <ns0:v>2025</ns0:v>
      </ns0:c>
      <ns0:c r="B21" t="s">
        <ns0:v>32</ns0:v>
      </ns0:c>
      <ns0:c r="C21" t="s">
        <ns0:v>65</ns0:v>
      </ns0:c>
      <ns0:c r="D21" t="s">
        <ns0:v>81</ns0:v>
      </ns0:c>
      <ns0:c r="E21" t="s">
        <ns0:v>44</ns0:v>
      </ns0:c>
      <ns0:c r="F21" t="s">
        <ns0:v>47</ns0:v>
      </ns0:c>
      <ns0:c r="G21" t="s">
        <ns0:v>36</ns0:v>
      </ns0:c>
      <ns0:c r="H21">
        <ns0:v>52</ns0:v>
      </ns0:c>
    </ns0:row>
    <ns0:row r="22" spans="1:8">
      <ns0:c r="A22">
        <ns0:v>2025</ns0:v>
      </ns0:c>
      <ns0:c r="B22" t="s">
        <ns0:v>32</ns0:v>
      </ns0:c>
      <ns0:c r="C22" t="s">
        <ns0:v>65</ns0:v>
      </ns0:c>
      <ns0:c r="D22" t="s">
        <ns0:v>81</ns0:v>
      </ns0:c>
      <ns0:c r="E22" t="s">
        <ns0:v>44</ns0:v>
      </ns0:c>
      <ns0:c r="F22" t="s">
        <ns0:v>47</ns0:v>
      </ns0:c>
      <ns0:c r="G22" t="s">
        <ns0:v>37</ns0:v>
      </ns0:c>
      <ns0:c r="H22">
        <ns0:v>60</ns0:v>
      </ns0:c>
    </ns0:row>
    <ns0:row r="23" spans="1:8">
      <ns0:c r="A23">
        <ns0:v>2025</ns0:v>
      </ns0:c>
      <ns0:c r="B23" t="s">
        <ns0:v>32</ns0:v>
      </ns0:c>
      <ns0:c r="C23" t="s">
        <ns0:v>65</ns0:v>
      </ns0:c>
      <ns0:c r="D23" t="s">
        <ns0:v>81</ns0:v>
      </ns0:c>
      <ns0:c r="E23" t="s">
        <ns0:v>44</ns0:v>
      </ns0:c>
      <ns0:c r="F23" t="s">
        <ns0:v>48</ns0:v>
      </ns0:c>
      <ns0:c r="G23" t="s">
        <ns0:v>35</ns0:v>
      </ns0:c>
      <ns0:c r="H23">
        <ns0:v>43</ns0:v>
      </ns0:c>
    </ns0:row>
    <ns0:row r="24" spans="1:8">
      <ns0:c r="A24">
        <ns0:v>2025</ns0:v>
      </ns0:c>
      <ns0:c r="B24" t="s">
        <ns0:v>32</ns0:v>
      </ns0:c>
      <ns0:c r="C24" t="s">
        <ns0:v>65</ns0:v>
      </ns0:c>
      <ns0:c r="D24" t="s">
        <ns0:v>81</ns0:v>
      </ns0:c>
      <ns0:c r="E24" t="s">
        <ns0:v>44</ns0:v>
      </ns0:c>
      <ns0:c r="F24" t="s">
        <ns0:v>48</ns0:v>
      </ns0:c>
      <ns0:c r="G24" t="s">
        <ns0:v>36</ns0:v>
      </ns0:c>
      <ns0:c r="H24">
        <ns0:v>370</ns0:v>
      </ns0:c>
    </ns0:row>
    <ns0:row r="25" spans="1:8">
      <ns0:c r="A25">
        <ns0:v>2025</ns0:v>
      </ns0:c>
      <ns0:c r="B25" t="s">
        <ns0:v>32</ns0:v>
      </ns0:c>
      <ns0:c r="C25" t="s">
        <ns0:v>65</ns0:v>
      </ns0:c>
      <ns0:c r="D25" t="s">
        <ns0:v>81</ns0:v>
      </ns0:c>
      <ns0:c r="E25" t="s">
        <ns0:v>44</ns0:v>
      </ns0:c>
      <ns0:c r="F25" t="s">
        <ns0:v>48</ns0:v>
      </ns0:c>
      <ns0:c r="G25" t="s">
        <ns0:v>37</ns0:v>
      </ns0:c>
      <ns0:c r="H25">
        <ns0:v>462</ns0:v>
      </ns0:c>
    </ns0:row>
    <ns0:row r="26" spans="1:8">
      <ns0:c r="A26">
        <ns0:v>2025</ns0:v>
      </ns0:c>
      <ns0:c r="B26" t="s">
        <ns0:v>32</ns0:v>
      </ns0:c>
      <ns0:c r="C26" t="s">
        <ns0:v>65</ns0:v>
      </ns0:c>
      <ns0:c r="D26" t="s">
        <ns0:v>81</ns0:v>
      </ns0:c>
      <ns0:c r="E26" t="s">
        <ns0:v>44</ns0:v>
      </ns0:c>
      <ns0:c r="F26" t="s">
        <ns0:v>49</ns0:v>
      </ns0:c>
      <ns0:c r="G26" t="s">
        <ns0:v>35</ns0:v>
      </ns0:c>
      <ns0:c r="H26">
        <ns0:v>4</ns0:v>
      </ns0:c>
    </ns0:row>
    <ns0:row r="27" spans="1:8">
      <ns0:c r="A27">
        <ns0:v>2025</ns0:v>
      </ns0:c>
      <ns0:c r="B27" t="s">
        <ns0:v>32</ns0:v>
      </ns0:c>
      <ns0:c r="C27" t="s">
        <ns0:v>65</ns0:v>
      </ns0:c>
      <ns0:c r="D27" t="s">
        <ns0:v>81</ns0:v>
      </ns0:c>
      <ns0:c r="E27" t="s">
        <ns0:v>44</ns0:v>
      </ns0:c>
      <ns0:c r="F27" t="s">
        <ns0:v>49</ns0:v>
      </ns0:c>
      <ns0:c r="G27" t="s">
        <ns0:v>36</ns0:v>
      </ns0:c>
      <ns0:c r="H27">
        <ns0:v>25</ns0:v>
      </ns0:c>
    </ns0:row>
    <ns0:row r="28" spans="1:8">
      <ns0:c r="A28">
        <ns0:v>2025</ns0:v>
      </ns0:c>
      <ns0:c r="B28" t="s">
        <ns0:v>32</ns0:v>
      </ns0:c>
      <ns0:c r="C28" t="s">
        <ns0:v>65</ns0:v>
      </ns0:c>
      <ns0:c r="D28" t="s">
        <ns0:v>81</ns0:v>
      </ns0:c>
      <ns0:c r="E28" t="s">
        <ns0:v>44</ns0:v>
      </ns0:c>
      <ns0:c r="F28" t="s">
        <ns0:v>49</ns0:v>
      </ns0:c>
      <ns0:c r="G28" t="s">
        <ns0:v>37</ns0:v>
      </ns0:c>
      <ns0:c r="H28">
        <ns0:v>31</ns0:v>
      </ns0:c>
    </ns0:row>
    <ns0:row r="29" spans="1:8">
      <ns0:c r="A29">
        <ns0:v>2025</ns0:v>
      </ns0:c>
      <ns0:c r="B29" t="s">
        <ns0:v>32</ns0:v>
      </ns0:c>
      <ns0:c r="C29" t="s">
        <ns0:v>65</ns0:v>
      </ns0:c>
      <ns0:c r="D29" t="s">
        <ns0:v>81</ns0:v>
      </ns0:c>
      <ns0:c r="E29" t="s">
        <ns0:v>50</ns0:v>
      </ns0:c>
      <ns0:c r="F29" t="s">
        <ns0:v>51</ns0:v>
      </ns0:c>
      <ns0:c r="G29" t="s">
        <ns0:v>36</ns0:v>
      </ns0:c>
      <ns0:c r="H29">
        <ns0:v>2</ns0:v>
      </ns0:c>
    </ns0:row>
    <ns0:row r="30" spans="1:8">
      <ns0:c r="A30">
        <ns0:v>2025</ns0:v>
      </ns0:c>
      <ns0:c r="B30" t="s">
        <ns0:v>32</ns0:v>
      </ns0:c>
      <ns0:c r="C30" t="s">
        <ns0:v>65</ns0:v>
      </ns0:c>
      <ns0:c r="D30" t="s">
        <ns0:v>81</ns0:v>
      </ns0:c>
      <ns0:c r="E30" t="s">
        <ns0:v>50</ns0:v>
      </ns0:c>
      <ns0:c r="F30" t="s">
        <ns0:v>51</ns0:v>
      </ns0:c>
      <ns0:c r="G30" t="s">
        <ns0:v>37</ns0:v>
      </ns0:c>
      <ns0:c r="H30">
        <ns0:v>2</ns0:v>
      </ns0:c>
    </ns0:row>
    <ns0:row r="31" spans="1:8">
      <ns0:c r="A31">
        <ns0:v>2025</ns0:v>
      </ns0:c>
      <ns0:c r="B31" t="s">
        <ns0:v>32</ns0:v>
      </ns0:c>
      <ns0:c r="C31" t="s">
        <ns0:v>65</ns0:v>
      </ns0:c>
      <ns0:c r="D31" t="s">
        <ns0:v>81</ns0:v>
      </ns0:c>
      <ns0:c r="E31" t="s">
        <ns0:v>50</ns0:v>
      </ns0:c>
      <ns0:c r="F31" t="s">
        <ns0:v>52</ns0:v>
      </ns0:c>
      <ns0:c r="G31" t="s">
        <ns0:v>35</ns0:v>
      </ns0:c>
      <ns0:c r="H31">
        <ns0:v>2</ns0:v>
      </ns0:c>
    </ns0:row>
    <ns0:row r="32" spans="1:8">
      <ns0:c r="A32">
        <ns0:v>2025</ns0:v>
      </ns0:c>
      <ns0:c r="B32" t="s">
        <ns0:v>32</ns0:v>
      </ns0:c>
      <ns0:c r="C32" t="s">
        <ns0:v>65</ns0:v>
      </ns0:c>
      <ns0:c r="D32" t="s">
        <ns0:v>81</ns0:v>
      </ns0:c>
      <ns0:c r="E32" t="s">
        <ns0:v>50</ns0:v>
      </ns0:c>
      <ns0:c r="F32" t="s">
        <ns0:v>52</ns0:v>
      </ns0:c>
      <ns0:c r="G32" t="s">
        <ns0:v>36</ns0:v>
      </ns0:c>
      <ns0:c r="H32">
        <ns0:v>4</ns0:v>
      </ns0:c>
    </ns0:row>
    <ns0:row r="33" spans="1:8">
      <ns0:c r="A33">
        <ns0:v>2025</ns0:v>
      </ns0:c>
      <ns0:c r="B33" t="s">
        <ns0:v>32</ns0:v>
      </ns0:c>
      <ns0:c r="C33" t="s">
        <ns0:v>65</ns0:v>
      </ns0:c>
      <ns0:c r="D33" t="s">
        <ns0:v>81</ns0:v>
      </ns0:c>
      <ns0:c r="E33" t="s">
        <ns0:v>50</ns0:v>
      </ns0:c>
      <ns0:c r="F33" t="s">
        <ns0:v>52</ns0:v>
      </ns0:c>
      <ns0:c r="G33" t="s">
        <ns0:v>37</ns0:v>
      </ns0:c>
      <ns0:c r="H33">
        <ns0:v>6</ns0:v>
      </ns0:c>
    </ns0:row>
    <ns0:row r="34" spans="1:8">
      <ns0:c r="A34">
        <ns0:v>2025</ns0:v>
      </ns0:c>
      <ns0:c r="B34" t="s">
        <ns0:v>32</ns0:v>
      </ns0:c>
      <ns0:c r="C34" t="s">
        <ns0:v>65</ns0:v>
      </ns0:c>
      <ns0:c r="D34" t="s">
        <ns0:v>81</ns0:v>
      </ns0:c>
      <ns0:c r="E34" t="s">
        <ns0:v>50</ns0:v>
      </ns0:c>
      <ns0:c r="F34" t="s">
        <ns0:v>53</ns0:v>
      </ns0:c>
      <ns0:c r="G34" t="s">
        <ns0:v>35</ns0:v>
      </ns0:c>
      <ns0:c r="H34">
        <ns0:v>2</ns0:v>
      </ns0:c>
    </ns0:row>
    <ns0:row r="35" spans="1:8">
      <ns0:c r="A35">
        <ns0:v>2025</ns0:v>
      </ns0:c>
      <ns0:c r="B35" t="s">
        <ns0:v>32</ns0:v>
      </ns0:c>
      <ns0:c r="C35" t="s">
        <ns0:v>65</ns0:v>
      </ns0:c>
      <ns0:c r="D35" t="s">
        <ns0:v>81</ns0:v>
      </ns0:c>
      <ns0:c r="E35" t="s">
        <ns0:v>50</ns0:v>
      </ns0:c>
      <ns0:c r="F35" t="s">
        <ns0:v>53</ns0:v>
      </ns0:c>
      <ns0:c r="G35" t="s">
        <ns0:v>36</ns0:v>
      </ns0:c>
      <ns0:c r="H35">
        <ns0:v>47</ns0:v>
      </ns0:c>
    </ns0:row>
    <ns0:row r="36" spans="1:8">
      <ns0:c r="A36">
        <ns0:v>2025</ns0:v>
      </ns0:c>
      <ns0:c r="B36" t="s">
        <ns0:v>32</ns0:v>
      </ns0:c>
      <ns0:c r="C36" t="s">
        <ns0:v>65</ns0:v>
      </ns0:c>
      <ns0:c r="D36" t="s">
        <ns0:v>81</ns0:v>
      </ns0:c>
      <ns0:c r="E36" t="s">
        <ns0:v>50</ns0:v>
      </ns0:c>
      <ns0:c r="F36" t="s">
        <ns0:v>53</ns0:v>
      </ns0:c>
      <ns0:c r="G36" t="s">
        <ns0:v>37</ns0:v>
      </ns0:c>
      <ns0:c r="H36">
        <ns0:v>52</ns0:v>
      </ns0:c>
    </ns0:row>
    <ns0:row r="37" spans="1:8">
      <ns0:c r="A37">
        <ns0:v>2025</ns0:v>
      </ns0:c>
      <ns0:c r="B37" t="s">
        <ns0:v>32</ns0:v>
      </ns0:c>
      <ns0:c r="C37" t="s">
        <ns0:v>65</ns0:v>
      </ns0:c>
      <ns0:c r="D37" t="s">
        <ns0:v>81</ns0:v>
      </ns0:c>
      <ns0:c r="E37" t="s">
        <ns0:v>55</ns0:v>
      </ns0:c>
      <ns0:c r="F37" t="s">
        <ns0:v>56</ns0:v>
      </ns0:c>
      <ns0:c r="G37" t="s">
        <ns0:v>35</ns0:v>
      </ns0:c>
      <ns0:c r="H37">
        <ns0:v>2</ns0:v>
      </ns0:c>
    </ns0:row>
    <ns0:row r="38" spans="1:8">
      <ns0:c r="A38">
        <ns0:v>2025</ns0:v>
      </ns0:c>
      <ns0:c r="B38" t="s">
        <ns0:v>32</ns0:v>
      </ns0:c>
      <ns0:c r="C38" t="s">
        <ns0:v>65</ns0:v>
      </ns0:c>
      <ns0:c r="D38" t="s">
        <ns0:v>81</ns0:v>
      </ns0:c>
      <ns0:c r="E38" t="s">
        <ns0:v>55</ns0:v>
      </ns0:c>
      <ns0:c r="F38" t="s">
        <ns0:v>56</ns0:v>
      </ns0:c>
      <ns0:c r="G38" t="s">
        <ns0:v>36</ns0:v>
      </ns0:c>
      <ns0:c r="H38">
        <ns0:v>27</ns0:v>
      </ns0:c>
    </ns0:row>
    <ns0:row r="39" spans="1:8">
      <ns0:c r="A39">
        <ns0:v>2025</ns0:v>
      </ns0:c>
      <ns0:c r="B39" t="s">
        <ns0:v>32</ns0:v>
      </ns0:c>
      <ns0:c r="C39" t="s">
        <ns0:v>65</ns0:v>
      </ns0:c>
      <ns0:c r="D39" t="s">
        <ns0:v>81</ns0:v>
      </ns0:c>
      <ns0:c r="E39" t="s">
        <ns0:v>55</ns0:v>
      </ns0:c>
      <ns0:c r="F39" t="s">
        <ns0:v>56</ns0:v>
      </ns0:c>
      <ns0:c r="G39" t="s">
        <ns0:v>37</ns0:v>
      </ns0:c>
      <ns0:c r="H39">
        <ns0:v>29</ns0:v>
      </ns0:c>
    </ns0:row>
    <ns0:row r="40" spans="1:8">
      <ns0:c r="A40">
        <ns0:v>2025</ns0:v>
      </ns0:c>
      <ns0:c r="B40" t="s">
        <ns0:v>32</ns0:v>
      </ns0:c>
      <ns0:c r="C40" t="s">
        <ns0:v>65</ns0:v>
      </ns0:c>
      <ns0:c r="D40" t="s">
        <ns0:v>81</ns0:v>
      </ns0:c>
      <ns0:c r="E40" t="s">
        <ns0:v>55</ns0:v>
      </ns0:c>
      <ns0:c r="F40" t="s">
        <ns0:v>57</ns0:v>
      </ns0:c>
      <ns0:c r="G40" t="s">
        <ns0:v>35</ns0:v>
      </ns0:c>
      <ns0:c r="H40">
        <ns0:v>4</ns0:v>
      </ns0:c>
    </ns0:row>
    <ns0:row r="41" spans="1:8">
      <ns0:c r="A41">
        <ns0:v>2025</ns0:v>
      </ns0:c>
      <ns0:c r="B41" t="s">
        <ns0:v>32</ns0:v>
      </ns0:c>
      <ns0:c r="C41" t="s">
        <ns0:v>65</ns0:v>
      </ns0:c>
      <ns0:c r="D41" t="s">
        <ns0:v>81</ns0:v>
      </ns0:c>
      <ns0:c r="E41" t="s">
        <ns0:v>55</ns0:v>
      </ns0:c>
      <ns0:c r="F41" t="s">
        <ns0:v>57</ns0:v>
      </ns0:c>
      <ns0:c r="G41" t="s">
        <ns0:v>36</ns0:v>
      </ns0:c>
      <ns0:c r="H41">
        <ns0:v>42</ns0:v>
      </ns0:c>
    </ns0:row>
    <ns0:row r="42" spans="1:8">
      <ns0:c r="A42">
        <ns0:v>2025</ns0:v>
      </ns0:c>
      <ns0:c r="B42" t="s">
        <ns0:v>32</ns0:v>
      </ns0:c>
      <ns0:c r="C42" t="s">
        <ns0:v>65</ns0:v>
      </ns0:c>
      <ns0:c r="D42" t="s">
        <ns0:v>81</ns0:v>
      </ns0:c>
      <ns0:c r="E42" t="s">
        <ns0:v>55</ns0:v>
      </ns0:c>
      <ns0:c r="F42" t="s">
        <ns0:v>57</ns0:v>
      </ns0:c>
      <ns0:c r="G42" t="s">
        <ns0:v>37</ns0:v>
      </ns0:c>
      <ns0:c r="H42">
        <ns0:v>48</ns0:v>
      </ns0:c>
    </ns0:row>
    <ns0:row r="43" spans="1:8">
      <ns0:c r="A43">
        <ns0:v>2025</ns0:v>
      </ns0:c>
      <ns0:c r="B43" t="s">
        <ns0:v>32</ns0:v>
      </ns0:c>
      <ns0:c r="C43" t="s">
        <ns0:v>65</ns0:v>
      </ns0:c>
      <ns0:c r="D43" t="s">
        <ns0:v>81</ns0:v>
      </ns0:c>
      <ns0:c r="E43" t="s">
        <ns0:v>55</ns0:v>
      </ns0:c>
      <ns0:c r="F43" t="s">
        <ns0:v>58</ns0:v>
      </ns0:c>
      <ns0:c r="G43" t="s">
        <ns0:v>35</ns0:v>
      </ns0:c>
      <ns0:c r="H43">
        <ns0:v>2</ns0:v>
      </ns0:c>
    </ns0:row>
    <ns0:row r="44" spans="1:8">
      <ns0:c r="A44">
        <ns0:v>2025</ns0:v>
      </ns0:c>
      <ns0:c r="B44" t="s">
        <ns0:v>32</ns0:v>
      </ns0:c>
      <ns0:c r="C44" t="s">
        <ns0:v>65</ns0:v>
      </ns0:c>
      <ns0:c r="D44" t="s">
        <ns0:v>81</ns0:v>
      </ns0:c>
      <ns0:c r="E44" t="s">
        <ns0:v>55</ns0:v>
      </ns0:c>
      <ns0:c r="F44" t="s">
        <ns0:v>58</ns0:v>
      </ns0:c>
      <ns0:c r="G44" t="s">
        <ns0:v>36</ns0:v>
      </ns0:c>
      <ns0:c r="H44">
        <ns0:v>27</ns0:v>
      </ns0:c>
    </ns0:row>
    <ns0:row r="45" spans="1:8">
      <ns0:c r="A45">
        <ns0:v>2025</ns0:v>
      </ns0:c>
      <ns0:c r="B45" t="s">
        <ns0:v>32</ns0:v>
      </ns0:c>
      <ns0:c r="C45" t="s">
        <ns0:v>65</ns0:v>
      </ns0:c>
      <ns0:c r="D45" t="s">
        <ns0:v>81</ns0:v>
      </ns0:c>
      <ns0:c r="E45" t="s">
        <ns0:v>55</ns0:v>
      </ns0:c>
      <ns0:c r="F45" t="s">
        <ns0:v>58</ns0:v>
      </ns0:c>
      <ns0:c r="G45" t="s">
        <ns0:v>37</ns0:v>
      </ns0:c>
      <ns0:c r="H45">
        <ns0:v>30</ns0:v>
      </ns0:c>
    </ns0:row>
    <ns0:row r="46" spans="1:8">
      <ns0:c r="A46">
        <ns0:v>2025</ns0:v>
      </ns0:c>
      <ns0:c r="B46" t="s">
        <ns0:v>32</ns0:v>
      </ns0:c>
      <ns0:c r="C46" t="s">
        <ns0:v>65</ns0:v>
      </ns0:c>
      <ns0:c r="D46" t="s">
        <ns0:v>81</ns0:v>
      </ns0:c>
      <ns0:c r="E46" t="s">
        <ns0:v>59</ns0:v>
      </ns0:c>
      <ns0:c r="F46" t="s">
        <ns0:v>60</ns0:v>
      </ns0:c>
      <ns0:c r="G46" t="s">
        <ns0:v>36</ns0:v>
      </ns0:c>
      <ns0:c r="H46">
        <ns0:v>10</ns0:v>
      </ns0:c>
    </ns0:row>
    <ns0:row r="47" spans="1:8">
      <ns0:c r="A47">
        <ns0:v>2025</ns0:v>
      </ns0:c>
      <ns0:c r="B47" t="s">
        <ns0:v>32</ns0:v>
      </ns0:c>
      <ns0:c r="C47" t="s">
        <ns0:v>65</ns0:v>
      </ns0:c>
      <ns0:c r="D47" t="s">
        <ns0:v>81</ns0:v>
      </ns0:c>
      <ns0:c r="E47" t="s">
        <ns0:v>59</ns0:v>
      </ns0:c>
      <ns0:c r="F47" t="s">
        <ns0:v>60</ns0:v>
      </ns0:c>
      <ns0:c r="G47" t="s">
        <ns0:v>37</ns0:v>
      </ns0:c>
      <ns0:c r="H47">
        <ns0:v>11</ns0:v>
      </ns0:c>
    </ns0:row>
    <ns0:row r="48" spans="1:8">
      <ns0:c r="A48">
        <ns0:v>2025</ns0:v>
      </ns0:c>
      <ns0:c r="B48" t="s">
        <ns0:v>32</ns0:v>
      </ns0:c>
      <ns0:c r="C48" t="s">
        <ns0:v>65</ns0:v>
      </ns0:c>
      <ns0:c r="D48" t="s">
        <ns0:v>81</ns0:v>
      </ns0:c>
      <ns0:c r="E48" t="s">
        <ns0:v>59</ns0:v>
      </ns0:c>
      <ns0:c r="F48" t="s">
        <ns0:v>61</ns0:v>
      </ns0:c>
      <ns0:c r="G48" t="s">
        <ns0:v>35</ns0:v>
      </ns0:c>
      <ns0:c r="H48">
        <ns0:v>2</ns0:v>
      </ns0:c>
    </ns0:row>
    <ns0:row r="49" spans="1:8">
      <ns0:c r="A49">
        <ns0:v>2025</ns0:v>
      </ns0:c>
      <ns0:c r="B49" t="s">
        <ns0:v>32</ns0:v>
      </ns0:c>
      <ns0:c r="C49" t="s">
        <ns0:v>65</ns0:v>
      </ns0:c>
      <ns0:c r="D49" t="s">
        <ns0:v>81</ns0:v>
      </ns0:c>
      <ns0:c r="E49" t="s">
        <ns0:v>59</ns0:v>
      </ns0:c>
      <ns0:c r="F49" t="s">
        <ns0:v>61</ns0:v>
      </ns0:c>
      <ns0:c r="G49" t="s">
        <ns0:v>36</ns0:v>
      </ns0:c>
      <ns0:c r="H49">
        <ns0:v>22</ns0:v>
      </ns0:c>
    </ns0:row>
    <ns0:row r="50" spans="1:8">
      <ns0:c r="A50">
        <ns0:v>2025</ns0:v>
      </ns0:c>
      <ns0:c r="B50" t="s">
        <ns0:v>32</ns0:v>
      </ns0:c>
      <ns0:c r="C50" t="s">
        <ns0:v>65</ns0:v>
      </ns0:c>
      <ns0:c r="D50" t="s">
        <ns0:v>81</ns0:v>
      </ns0:c>
      <ns0:c r="E50" t="s">
        <ns0:v>59</ns0:v>
      </ns0:c>
      <ns0:c r="F50" t="s">
        <ns0:v>61</ns0:v>
      </ns0:c>
      <ns0:c r="G50" t="s">
        <ns0:v>37</ns0:v>
      </ns0:c>
      <ns0:c r="H50">
        <ns0:v>24</ns0:v>
      </ns0:c>
    </ns0:row>
    <ns0:row r="51" spans="1:8">
      <ns0:c r="A51">
        <ns0:v>2025</ns0:v>
      </ns0:c>
      <ns0:c r="B51" t="s">
        <ns0:v>32</ns0:v>
      </ns0:c>
      <ns0:c r="C51" t="s">
        <ns0:v>65</ns0:v>
      </ns0:c>
      <ns0:c r="D51" t="s">
        <ns0:v>82</ns0:v>
      </ns0:c>
      <ns0:c r="E51" t="s">
        <ns0:v>33</ns0:v>
      </ns0:c>
      <ns0:c r="F51" t="s">
        <ns0:v>38</ns0:v>
      </ns0:c>
      <ns0:c r="G51" t="s">
        <ns0:v>35</ns0:v>
      </ns0:c>
      <ns0:c r="H51">
        <ns0:v>165</ns0:v>
      </ns0:c>
    </ns0:row>
    <ns0:row r="52" spans="1:8">
      <ns0:c r="A52">
        <ns0:v>2025</ns0:v>
      </ns0:c>
      <ns0:c r="B52" t="s">
        <ns0:v>32</ns0:v>
      </ns0:c>
      <ns0:c r="C52" t="s">
        <ns0:v>65</ns0:v>
      </ns0:c>
      <ns0:c r="D52" t="s">
        <ns0:v>82</ns0:v>
      </ns0:c>
      <ns0:c r="E52" t="s">
        <ns0:v>33</ns0:v>
      </ns0:c>
      <ns0:c r="F52" t="s">
        <ns0:v>38</ns0:v>
      </ns0:c>
      <ns0:c r="G52" t="s">
        <ns0:v>36</ns0:v>
      </ns0:c>
      <ns0:c r="H52">
        <ns0:v>905</ns0:v>
      </ns0:c>
    </ns0:row>
    <ns0:row r="53" spans="1:8">
      <ns0:c r="A53">
        <ns0:v>2025</ns0:v>
      </ns0:c>
      <ns0:c r="B53" t="s">
        <ns0:v>32</ns0:v>
      </ns0:c>
      <ns0:c r="C53" t="s">
        <ns0:v>65</ns0:v>
      </ns0:c>
      <ns0:c r="D53" t="s">
        <ns0:v>82</ns0:v>
      </ns0:c>
      <ns0:c r="E53" t="s">
        <ns0:v>33</ns0:v>
      </ns0:c>
      <ns0:c r="F53" t="s">
        <ns0:v>38</ns0:v>
      </ns0:c>
      <ns0:c r="G53" t="s">
        <ns0:v>37</ns0:v>
      </ns0:c>
      <ns0:c r="H53">
        <ns0:v>1083</ns0:v>
      </ns0:c>
    </ns0:row>
    <ns0:row r="54" spans="1:8">
      <ns0:c r="A54">
        <ns0:v>2025</ns0:v>
      </ns0:c>
      <ns0:c r="B54" t="s">
        <ns0:v>32</ns0:v>
      </ns0:c>
      <ns0:c r="C54" t="s">
        <ns0:v>65</ns0:v>
      </ns0:c>
      <ns0:c r="D54" t="s">
        <ns0:v>82</ns0:v>
      </ns0:c>
      <ns0:c r="E54" t="s">
        <ns0:v>33</ns0:v>
      </ns0:c>
      <ns0:c r="F54" t="s">
        <ns0:v>41</ns0:v>
      </ns0:c>
      <ns0:c r="G54" t="s">
        <ns0:v>35</ns0:v>
      </ns0:c>
      <ns0:c r="H54">
        <ns0:v>2</ns0:v>
      </ns0:c>
    </ns0:row>
    <ns0:row r="55" spans="1:8">
      <ns0:c r="A55">
        <ns0:v>2025</ns0:v>
      </ns0:c>
      <ns0:c r="B55" t="s">
        <ns0:v>32</ns0:v>
      </ns0:c>
      <ns0:c r="C55" t="s">
        <ns0:v>65</ns0:v>
      </ns0:c>
      <ns0:c r="D55" t="s">
        <ns0:v>82</ns0:v>
      </ns0:c>
      <ns0:c r="E55" t="s">
        <ns0:v>33</ns0:v>
      </ns0:c>
      <ns0:c r="F55" t="s">
        <ns0:v>41</ns0:v>
      </ns0:c>
      <ns0:c r="G55" t="s">
        <ns0:v>36</ns0:v>
      </ns0:c>
      <ns0:c r="H55">
        <ns0:v>32</ns0:v>
      </ns0:c>
    </ns0:row>
    <ns0:row r="56" spans="1:8">
      <ns0:c r="A56">
        <ns0:v>2025</ns0:v>
      </ns0:c>
      <ns0:c r="B56" t="s">
        <ns0:v>32</ns0:v>
      </ns0:c>
      <ns0:c r="C56" t="s">
        <ns0:v>65</ns0:v>
      </ns0:c>
      <ns0:c r="D56" t="s">
        <ns0:v>82</ns0:v>
      </ns0:c>
      <ns0:c r="E56" t="s">
        <ns0:v>33</ns0:v>
      </ns0:c>
      <ns0:c r="F56" t="s">
        <ns0:v>41</ns0:v>
      </ns0:c>
      <ns0:c r="G56" t="s">
        <ns0:v>37</ns0:v>
      </ns0:c>
      <ns0:c r="H56">
        <ns0:v>34</ns0:v>
      </ns0:c>
    </ns0:row>
    <ns0:row r="57" spans="1:8">
      <ns0:c r="A57">
        <ns0:v>2025</ns0:v>
      </ns0:c>
      <ns0:c r="B57" t="s">
        <ns0:v>32</ns0:v>
      </ns0:c>
      <ns0:c r="C57" t="s">
        <ns0:v>65</ns0:v>
      </ns0:c>
      <ns0:c r="D57" t="s">
        <ns0:v>82</ns0:v>
      </ns0:c>
      <ns0:c r="E57" t="s">
        <ns0:v>33</ns0:v>
      </ns0:c>
      <ns0:c r="F57" t="s">
        <ns0:v>42</ns0:v>
      </ns0:c>
      <ns0:c r="G57" t="s">
        <ns0:v>35</ns0:v>
      </ns0:c>
      <ns0:c r="H57">
        <ns0:v>7</ns0:v>
      </ns0:c>
    </ns0:row>
    <ns0:row r="58" spans="1:8">
      <ns0:c r="A58">
        <ns0:v>2025</ns0:v>
      </ns0:c>
      <ns0:c r="B58" t="s">
        <ns0:v>32</ns0:v>
      </ns0:c>
      <ns0:c r="C58" t="s">
        <ns0:v>65</ns0:v>
      </ns0:c>
      <ns0:c r="D58" t="s">
        <ns0:v>82</ns0:v>
      </ns0:c>
      <ns0:c r="E58" t="s">
        <ns0:v>33</ns0:v>
      </ns0:c>
      <ns0:c r="F58" t="s">
        <ns0:v>42</ns0:v>
      </ns0:c>
      <ns0:c r="G58" t="s">
        <ns0:v>36</ns0:v>
      </ns0:c>
      <ns0:c r="H58">
        <ns0:v>81</ns0:v>
      </ns0:c>
    </ns0:row>
    <ns0:row r="59" spans="1:8">
      <ns0:c r="A59">
        <ns0:v>2025</ns0:v>
      </ns0:c>
      <ns0:c r="B59" t="s">
        <ns0:v>32</ns0:v>
      </ns0:c>
      <ns0:c r="C59" t="s">
        <ns0:v>65</ns0:v>
      </ns0:c>
      <ns0:c r="D59" t="s">
        <ns0:v>82</ns0:v>
      </ns0:c>
      <ns0:c r="E59" t="s">
        <ns0:v>33</ns0:v>
      </ns0:c>
      <ns0:c r="F59" t="s">
        <ns0:v>42</ns0:v>
      </ns0:c>
      <ns0:c r="G59" t="s">
        <ns0:v>37</ns0:v>
      </ns0:c>
      <ns0:c r="H59">
        <ns0:v>88</ns0:v>
      </ns0:c>
    </ns0:row>
    <ns0:row r="60" spans="1:8">
      <ns0:c r="A60">
        <ns0:v>2025</ns0:v>
      </ns0:c>
      <ns0:c r="B60" t="s">
        <ns0:v>32</ns0:v>
      </ns0:c>
      <ns0:c r="C60" t="s">
        <ns0:v>65</ns0:v>
      </ns0:c>
      <ns0:c r="D60" t="s">
        <ns0:v>82</ns0:v>
      </ns0:c>
      <ns0:c r="E60" t="s">
        <ns0:v>33</ns0:v>
      </ns0:c>
      <ns0:c r="F60" t="s">
        <ns0:v>80</ns0:v>
      </ns0:c>
      <ns0:c r="G60" t="s">
        <ns0:v>35</ns0:v>
      </ns0:c>
      <ns0:c r="H60">
        <ns0:v>9</ns0:v>
      </ns0:c>
    </ns0:row>
    <ns0:row r="61" spans="1:8">
      <ns0:c r="A61">
        <ns0:v>2025</ns0:v>
      </ns0:c>
      <ns0:c r="B61" t="s">
        <ns0:v>32</ns0:v>
      </ns0:c>
      <ns0:c r="C61" t="s">
        <ns0:v>65</ns0:v>
      </ns0:c>
      <ns0:c r="D61" t="s">
        <ns0:v>82</ns0:v>
      </ns0:c>
      <ns0:c r="E61" t="s">
        <ns0:v>33</ns0:v>
      </ns0:c>
      <ns0:c r="F61" t="s">
        <ns0:v>80</ns0:v>
      </ns0:c>
      <ns0:c r="G61" t="s">
        <ns0:v>36</ns0:v>
      </ns0:c>
      <ns0:c r="H61">
        <ns0:v>89</ns0:v>
      </ns0:c>
    </ns0:row>
    <ns0:row r="62" spans="1:8">
      <ns0:c r="A62">
        <ns0:v>2025</ns0:v>
      </ns0:c>
      <ns0:c r="B62" t="s">
        <ns0:v>32</ns0:v>
      </ns0:c>
      <ns0:c r="C62" t="s">
        <ns0:v>65</ns0:v>
      </ns0:c>
      <ns0:c r="D62" t="s">
        <ns0:v>82</ns0:v>
      </ns0:c>
      <ns0:c r="E62" t="s">
        <ns0:v>33</ns0:v>
      </ns0:c>
      <ns0:c r="F62" t="s">
        <ns0:v>80</ns0:v>
      </ns0:c>
      <ns0:c r="G62" t="s">
        <ns0:v>37</ns0:v>
      </ns0:c>
      <ns0:c r="H62">
        <ns0:v>99</ns0:v>
      </ns0:c>
    </ns0:row>
    <ns0:row r="63" spans="1:8">
      <ns0:c r="A63">
        <ns0:v>2025</ns0:v>
      </ns0:c>
      <ns0:c r="B63" t="s">
        <ns0:v>32</ns0:v>
      </ns0:c>
      <ns0:c r="C63" t="s">
        <ns0:v>65</ns0:v>
      </ns0:c>
      <ns0:c r="D63" t="s">
        <ns0:v>82</ns0:v>
      </ns0:c>
      <ns0:c r="E63" t="s">
        <ns0:v>44</ns0:v>
      </ns0:c>
      <ns0:c r="F63" t="s">
        <ns0:v>45</ns0:v>
      </ns0:c>
      <ns0:c r="G63" t="s">
        <ns0:v>35</ns0:v>
      </ns0:c>
      <ns0:c r="H63">
        <ns0:v>5</ns0:v>
      </ns0:c>
    </ns0:row>
    <ns0:row r="64" spans="1:8">
      <ns0:c r="A64">
        <ns0:v>2025</ns0:v>
      </ns0:c>
      <ns0:c r="B64" t="s">
        <ns0:v>32</ns0:v>
      </ns0:c>
      <ns0:c r="C64" t="s">
        <ns0:v>65</ns0:v>
      </ns0:c>
      <ns0:c r="D64" t="s">
        <ns0:v>82</ns0:v>
      </ns0:c>
      <ns0:c r="E64" t="s">
        <ns0:v>44</ns0:v>
      </ns0:c>
      <ns0:c r="F64" t="s">
        <ns0:v>45</ns0:v>
      </ns0:c>
      <ns0:c r="G64" t="s">
        <ns0:v>36</ns0:v>
      </ns0:c>
      <ns0:c r="H64">
        <ns0:v>10</ns0:v>
      </ns0:c>
    </ns0:row>
    <ns0:row r="65" spans="1:8">
      <ns0:c r="A65">
        <ns0:v>2025</ns0:v>
      </ns0:c>
      <ns0:c r="B65" t="s">
        <ns0:v>32</ns0:v>
      </ns0:c>
      <ns0:c r="C65" t="s">
        <ns0:v>65</ns0:v>
      </ns0:c>
      <ns0:c r="D65" t="s">
        <ns0:v>82</ns0:v>
      </ns0:c>
      <ns0:c r="E65" t="s">
        <ns0:v>44</ns0:v>
      </ns0:c>
      <ns0:c r="F65" t="s">
        <ns0:v>45</ns0:v>
      </ns0:c>
      <ns0:c r="G65" t="s">
        <ns0:v>37</ns0:v>
      </ns0:c>
      <ns0:c r="H65">
        <ns0:v>15</ns0:v>
      </ns0:c>
    </ns0:row>
    <ns0:row r="66" spans="1:8">
      <ns0:c r="A66">
        <ns0:v>2025</ns0:v>
      </ns0:c>
      <ns0:c r="B66" t="s">
        <ns0:v>32</ns0:v>
      </ns0:c>
      <ns0:c r="C66" t="s">
        <ns0:v>65</ns0:v>
      </ns0:c>
      <ns0:c r="D66" t="s">
        <ns0:v>82</ns0:v>
      </ns0:c>
      <ns0:c r="E66" t="s">
        <ns0:v>44</ns0:v>
      </ns0:c>
      <ns0:c r="F66" t="s">
        <ns0:v>46</ns0:v>
      </ns0:c>
      <ns0:c r="G66" t="s">
        <ns0:v>35</ns0:v>
      </ns0:c>
      <ns0:c r="H66">
        <ns0:v>26</ns0:v>
      </ns0:c>
    </ns0:row>
    <ns0:row r="67" spans="1:8">
      <ns0:c r="A67">
        <ns0:v>2025</ns0:v>
      </ns0:c>
      <ns0:c r="B67" t="s">
        <ns0:v>32</ns0:v>
      </ns0:c>
      <ns0:c r="C67" t="s">
        <ns0:v>65</ns0:v>
      </ns0:c>
      <ns0:c r="D67" t="s">
        <ns0:v>82</ns0:v>
      </ns0:c>
      <ns0:c r="E67" t="s">
        <ns0:v>44</ns0:v>
      </ns0:c>
      <ns0:c r="F67" t="s">
        <ns0:v>46</ns0:v>
      </ns0:c>
      <ns0:c r="G67" t="s">
        <ns0:v>36</ns0:v>
      </ns0:c>
      <ns0:c r="H67">
        <ns0:v>157</ns0:v>
      </ns0:c>
    </ns0:row>
    <ns0:row r="68" spans="1:8">
      <ns0:c r="A68">
        <ns0:v>2025</ns0:v>
      </ns0:c>
      <ns0:c r="B68" t="s">
        <ns0:v>32</ns0:v>
      </ns0:c>
      <ns0:c r="C68" t="s">
        <ns0:v>65</ns0:v>
      </ns0:c>
      <ns0:c r="D68" t="s">
        <ns0:v>82</ns0:v>
      </ns0:c>
      <ns0:c r="E68" t="s">
        <ns0:v>44</ns0:v>
      </ns0:c>
      <ns0:c r="F68" t="s">
        <ns0:v>46</ns0:v>
      </ns0:c>
      <ns0:c r="G68" t="s">
        <ns0:v>37</ns0:v>
      </ns0:c>
      <ns0:c r="H68">
        <ns0:v>186</ns0:v>
      </ns0:c>
    </ns0:row>
    <ns0:row r="69" spans="1:8">
      <ns0:c r="A69">
        <ns0:v>2025</ns0:v>
      </ns0:c>
      <ns0:c r="B69" t="s">
        <ns0:v>32</ns0:v>
      </ns0:c>
      <ns0:c r="C69" t="s">
        <ns0:v>65</ns0:v>
      </ns0:c>
      <ns0:c r="D69" t="s">
        <ns0:v>82</ns0:v>
      </ns0:c>
      <ns0:c r="E69" t="s">
        <ns0:v>44</ns0:v>
      </ns0:c>
      <ns0:c r="F69" t="s">
        <ns0:v>47</ns0:v>
      </ns0:c>
      <ns0:c r="G69" t="s">
        <ns0:v>35</ns0:v>
      </ns0:c>
      <ns0:c r="H69">
        <ns0:v>10</ns0:v>
      </ns0:c>
    </ns0:row>
    <ns0:row r="70" spans="1:8">
      <ns0:c r="A70">
        <ns0:v>2025</ns0:v>
      </ns0:c>
      <ns0:c r="B70" t="s">
        <ns0:v>32</ns0:v>
      </ns0:c>
      <ns0:c r="C70" t="s">
        <ns0:v>65</ns0:v>
      </ns0:c>
      <ns0:c r="D70" t="s">
        <ns0:v>82</ns0:v>
      </ns0:c>
      <ns0:c r="E70" t="s">
        <ns0:v>44</ns0:v>
      </ns0:c>
      <ns0:c r="F70" t="s">
        <ns0:v>47</ns0:v>
      </ns0:c>
      <ns0:c r="G70" t="s">
        <ns0:v>36</ns0:v>
      </ns0:c>
      <ns0:c r="H70">
        <ns0:v>49</ns0:v>
      </ns0:c>
    </ns0:row>
    <ns0:row r="71" spans="1:8">
      <ns0:c r="A71">
        <ns0:v>2025</ns0:v>
      </ns0:c>
      <ns0:c r="B71" t="s">
        <ns0:v>32</ns0:v>
      </ns0:c>
      <ns0:c r="C71" t="s">
        <ns0:v>65</ns0:v>
      </ns0:c>
      <ns0:c r="D71" t="s">
        <ns0:v>82</ns0:v>
      </ns0:c>
      <ns0:c r="E71" t="s">
        <ns0:v>44</ns0:v>
      </ns0:c>
      <ns0:c r="F71" t="s">
        <ns0:v>47</ns0:v>
      </ns0:c>
      <ns0:c r="G71" t="s">
        <ns0:v>37</ns0:v>
      </ns0:c>
      <ns0:c r="H71">
        <ns0:v>60</ns0:v>
      </ns0:c>
    </ns0:row>
    <ns0:row r="72" spans="1:8">
      <ns0:c r="A72">
        <ns0:v>2025</ns0:v>
      </ns0:c>
      <ns0:c r="B72" t="s">
        <ns0:v>32</ns0:v>
      </ns0:c>
      <ns0:c r="C72" t="s">
        <ns0:v>65</ns0:v>
      </ns0:c>
      <ns0:c r="D72" t="s">
        <ns0:v>82</ns0:v>
      </ns0:c>
      <ns0:c r="E72" t="s">
        <ns0:v>44</ns0:v>
      </ns0:c>
      <ns0:c r="F72" t="s">
        <ns0:v>48</ns0:v>
      </ns0:c>
      <ns0:c r="G72" t="s">
        <ns0:v>35</ns0:v>
      </ns0:c>
      <ns0:c r="H72">
        <ns0:v>37</ns0:v>
      </ns0:c>
    </ns0:row>
    <ns0:row r="73" spans="1:8">
      <ns0:c r="A73">
        <ns0:v>2025</ns0:v>
      </ns0:c>
      <ns0:c r="B73" t="s">
        <ns0:v>32</ns0:v>
      </ns0:c>
      <ns0:c r="C73" t="s">
        <ns0:v>65</ns0:v>
      </ns0:c>
      <ns0:c r="D73" t="s">
        <ns0:v>82</ns0:v>
      </ns0:c>
      <ns0:c r="E73" t="s">
        <ns0:v>44</ns0:v>
      </ns0:c>
      <ns0:c r="F73" t="s">
        <ns0:v>48</ns0:v>
      </ns0:c>
      <ns0:c r="G73" t="s">
        <ns0:v>36</ns0:v>
      </ns0:c>
      <ns0:c r="H73">
        <ns0:v>330</ns0:v>
      </ns0:c>
    </ns0:row>
    <ns0:row r="74" spans="1:8">
      <ns0:c r="A74">
        <ns0:v>2025</ns0:v>
      </ns0:c>
      <ns0:c r="B74" t="s">
        <ns0:v>32</ns0:v>
      </ns0:c>
      <ns0:c r="C74" t="s">
        <ns0:v>65</ns0:v>
      </ns0:c>
      <ns0:c r="D74" t="s">
        <ns0:v>82</ns0:v>
      </ns0:c>
      <ns0:c r="E74" t="s">
        <ns0:v>44</ns0:v>
      </ns0:c>
      <ns0:c r="F74" t="s">
        <ns0:v>48</ns0:v>
      </ns0:c>
      <ns0:c r="G74" t="s">
        <ns0:v>37</ns0:v>
      </ns0:c>
      <ns0:c r="H74">
        <ns0:v>389</ns0:v>
      </ns0:c>
    </ns0:row>
    <ns0:row r="75" spans="1:8">
      <ns0:c r="A75">
        <ns0:v>2025</ns0:v>
      </ns0:c>
      <ns0:c r="B75" t="s">
        <ns0:v>32</ns0:v>
      </ns0:c>
      <ns0:c r="C75" t="s">
        <ns0:v>65</ns0:v>
      </ns0:c>
      <ns0:c r="D75" t="s">
        <ns0:v>82</ns0:v>
      </ns0:c>
      <ns0:c r="E75" t="s">
        <ns0:v>44</ns0:v>
      </ns0:c>
      <ns0:c r="F75" t="s">
        <ns0:v>49</ns0:v>
      </ns0:c>
      <ns0:c r="G75" t="s">
        <ns0:v>35</ns0:v>
      </ns0:c>
      <ns0:c r="H75">
        <ns0:v>9</ns0:v>
      </ns0:c>
    </ns0:row>
    <ns0:row r="76" spans="1:8">
      <ns0:c r="A76">
        <ns0:v>2025</ns0:v>
      </ns0:c>
      <ns0:c r="B76" t="s">
        <ns0:v>32</ns0:v>
      </ns0:c>
      <ns0:c r="C76" t="s">
        <ns0:v>65</ns0:v>
      </ns0:c>
      <ns0:c r="D76" t="s">
        <ns0:v>82</ns0:v>
      </ns0:c>
      <ns0:c r="E76" t="s">
        <ns0:v>44</ns0:v>
      </ns0:c>
      <ns0:c r="F76" t="s">
        <ns0:v>49</ns0:v>
      </ns0:c>
      <ns0:c r="G76" t="s">
        <ns0:v>36</ns0:v>
      </ns0:c>
      <ns0:c r="H76">
        <ns0:v>109</ns0:v>
      </ns0:c>
    </ns0:row>
    <ns0:row r="77" spans="1:8">
      <ns0:c r="A77">
        <ns0:v>2025</ns0:v>
      </ns0:c>
      <ns0:c r="B77" t="s">
        <ns0:v>32</ns0:v>
      </ns0:c>
      <ns0:c r="C77" t="s">
        <ns0:v>65</ns0:v>
      </ns0:c>
      <ns0:c r="D77" t="s">
        <ns0:v>82</ns0:v>
      </ns0:c>
      <ns0:c r="E77" t="s">
        <ns0:v>44</ns0:v>
      </ns0:c>
      <ns0:c r="F77" t="s">
        <ns0:v>49</ns0:v>
      </ns0:c>
      <ns0:c r="G77" t="s">
        <ns0:v>37</ns0:v>
      </ns0:c>
      <ns0:c r="H77">
        <ns0:v>119</ns0:v>
      </ns0:c>
    </ns0:row>
    <ns0:row r="78" spans="1:8">
      <ns0:c r="A78">
        <ns0:v>2025</ns0:v>
      </ns0:c>
      <ns0:c r="B78" t="s">
        <ns0:v>32</ns0:v>
      </ns0:c>
      <ns0:c r="C78" t="s">
        <ns0:v>65</ns0:v>
      </ns0:c>
      <ns0:c r="D78" t="s">
        <ns0:v>82</ns0:v>
      </ns0:c>
      <ns0:c r="E78" t="s">
        <ns0:v>50</ns0:v>
      </ns0:c>
      <ns0:c r="F78" t="s">
        <ns0:v>51</ns0:v>
      </ns0:c>
      <ns0:c r="G78" t="s">
        <ns0:v>35</ns0:v>
      </ns0:c>
      <ns0:c r="H78">
        <ns0:v>2</ns0:v>
      </ns0:c>
    </ns0:row>
    <ns0:row r="79" spans="1:8">
      <ns0:c r="A79">
        <ns0:v>2025</ns0:v>
      </ns0:c>
      <ns0:c r="B79" t="s">
        <ns0:v>32</ns0:v>
      </ns0:c>
      <ns0:c r="C79" t="s">
        <ns0:v>65</ns0:v>
      </ns0:c>
      <ns0:c r="D79" t="s">
        <ns0:v>82</ns0:v>
      </ns0:c>
      <ns0:c r="E79" t="s">
        <ns0:v>50</ns0:v>
      </ns0:c>
      <ns0:c r="F79" t="s">
        <ns0:v>51</ns0:v>
      </ns0:c>
      <ns0:c r="G79" t="s">
        <ns0:v>36</ns0:v>
      </ns0:c>
      <ns0:c r="H79">
        <ns0:v>38</ns0:v>
      </ns0:c>
    </ns0:row>
    <ns0:row r="80" spans="1:8">
      <ns0:c r="A80">
        <ns0:v>2025</ns0:v>
      </ns0:c>
      <ns0:c r="B80" t="s">
        <ns0:v>32</ns0:v>
      </ns0:c>
      <ns0:c r="C80" t="s">
        <ns0:v>65</ns0:v>
      </ns0:c>
      <ns0:c r="D80" t="s">
        <ns0:v>82</ns0:v>
      </ns0:c>
      <ns0:c r="E80" t="s">
        <ns0:v>50</ns0:v>
      </ns0:c>
      <ns0:c r="F80" t="s">
        <ns0:v>51</ns0:v>
      </ns0:c>
      <ns0:c r="G80" t="s">
        <ns0:v>37</ns0:v>
      </ns0:c>
      <ns0:c r="H80">
        <ns0:v>40</ns0:v>
      </ns0:c>
    </ns0:row>
    <ns0:row r="81" spans="1:8">
      <ns0:c r="A81">
        <ns0:v>2025</ns0:v>
      </ns0:c>
      <ns0:c r="B81" t="s">
        <ns0:v>32</ns0:v>
      </ns0:c>
      <ns0:c r="C81" t="s">
        <ns0:v>65</ns0:v>
      </ns0:c>
      <ns0:c r="D81" t="s">
        <ns0:v>82</ns0:v>
      </ns0:c>
      <ns0:c r="E81" t="s">
        <ns0:v>50</ns0:v>
      </ns0:c>
      <ns0:c r="F81" t="s">
        <ns0:v>52</ns0:v>
      </ns0:c>
      <ns0:c r="G81" t="s">
        <ns0:v>35</ns0:v>
      </ns0:c>
      <ns0:c r="H81">
        <ns0:v>10</ns0:v>
      </ns0:c>
    </ns0:row>
    <ns0:row r="82" spans="1:8">
      <ns0:c r="A82">
        <ns0:v>2025</ns0:v>
      </ns0:c>
      <ns0:c r="B82" t="s">
        <ns0:v>32</ns0:v>
      </ns0:c>
      <ns0:c r="C82" t="s">
        <ns0:v>65</ns0:v>
      </ns0:c>
      <ns0:c r="D82" t="s">
        <ns0:v>82</ns0:v>
      </ns0:c>
      <ns0:c r="E82" t="s">
        <ns0:v>50</ns0:v>
      </ns0:c>
      <ns0:c r="F82" t="s">
        <ns0:v>52</ns0:v>
      </ns0:c>
      <ns0:c r="G82" t="s">
        <ns0:v>36</ns0:v>
      </ns0:c>
      <ns0:c r="H82">
        <ns0:v>62</ns0:v>
      </ns0:c>
    </ns0:row>
    <ns0:row r="83" spans="1:8">
      <ns0:c r="A83">
        <ns0:v>2025</ns0:v>
      </ns0:c>
      <ns0:c r="B83" t="s">
        <ns0:v>32</ns0:v>
      </ns0:c>
      <ns0:c r="C83" t="s">
        <ns0:v>65</ns0:v>
      </ns0:c>
      <ns0:c r="D83" t="s">
        <ns0:v>82</ns0:v>
      </ns0:c>
      <ns0:c r="E83" t="s">
        <ns0:v>50</ns0:v>
      </ns0:c>
      <ns0:c r="F83" t="s">
        <ns0:v>52</ns0:v>
      </ns0:c>
      <ns0:c r="G83" t="s">
        <ns0:v>37</ns0:v>
      </ns0:c>
      <ns0:c r="H83">
        <ns0:v>72</ns0:v>
      </ns0:c>
    </ns0:row>
    <ns0:row r="84" spans="1:8">
      <ns0:c r="A84">
        <ns0:v>2025</ns0:v>
      </ns0:c>
      <ns0:c r="B84" t="s">
        <ns0:v>32</ns0:v>
      </ns0:c>
      <ns0:c r="C84" t="s">
        <ns0:v>65</ns0:v>
      </ns0:c>
      <ns0:c r="D84" t="s">
        <ns0:v>82</ns0:v>
      </ns0:c>
      <ns0:c r="E84" t="s">
        <ns0:v>50</ns0:v>
      </ns0:c>
      <ns0:c r="F84" t="s">
        <ns0:v>53</ns0:v>
      </ns0:c>
      <ns0:c r="G84" t="s">
        <ns0:v>35</ns0:v>
      </ns0:c>
      <ns0:c r="H84">
        <ns0:v>21</ns0:v>
      </ns0:c>
    </ns0:row>
    <ns0:row r="85" spans="1:8">
      <ns0:c r="A85">
        <ns0:v>2025</ns0:v>
      </ns0:c>
      <ns0:c r="B85" t="s">
        <ns0:v>32</ns0:v>
      </ns0:c>
      <ns0:c r="C85" t="s">
        <ns0:v>65</ns0:v>
      </ns0:c>
      <ns0:c r="D85" t="s">
        <ns0:v>82</ns0:v>
      </ns0:c>
      <ns0:c r="E85" t="s">
        <ns0:v>50</ns0:v>
      </ns0:c>
      <ns0:c r="F85" t="s">
        <ns0:v>53</ns0:v>
      </ns0:c>
      <ns0:c r="G85" t="s">
        <ns0:v>36</ns0:v>
      </ns0:c>
      <ns0:c r="H85">
        <ns0:v>208</ns0:v>
      </ns0:c>
    </ns0:row>
    <ns0:row r="86" spans="1:8">
      <ns0:c r="A86">
        <ns0:v>2025</ns0:v>
      </ns0:c>
      <ns0:c r="B86" t="s">
        <ns0:v>32</ns0:v>
      </ns0:c>
      <ns0:c r="C86" t="s">
        <ns0:v>65</ns0:v>
      </ns0:c>
      <ns0:c r="D86" t="s">
        <ns0:v>82</ns0:v>
      </ns0:c>
      <ns0:c r="E86" t="s">
        <ns0:v>50</ns0:v>
      </ns0:c>
      <ns0:c r="F86" t="s">
        <ns0:v>53</ns0:v>
      </ns0:c>
      <ns0:c r="G86" t="s">
        <ns0:v>37</ns0:v>
      </ns0:c>
      <ns0:c r="H86">
        <ns0:v>233</ns0:v>
      </ns0:c>
    </ns0:row>
    <ns0:row r="87" spans="1:8">
      <ns0:c r="A87">
        <ns0:v>2025</ns0:v>
      </ns0:c>
      <ns0:c r="B87" t="s">
        <ns0:v>32</ns0:v>
      </ns0:c>
      <ns0:c r="C87" t="s">
        <ns0:v>65</ns0:v>
      </ns0:c>
      <ns0:c r="D87" t="s">
        <ns0:v>82</ns0:v>
      </ns0:c>
      <ns0:c r="E87" t="s">
        <ns0:v>55</ns0:v>
      </ns0:c>
      <ns0:c r="F87" t="s">
        <ns0:v>56</ns0:v>
      </ns0:c>
      <ns0:c r="G87" t="s">
        <ns0:v>35</ns0:v>
      </ns0:c>
      <ns0:c r="H87">
        <ns0:v>12</ns0:v>
      </ns0:c>
    </ns0:row>
    <ns0:row r="88" spans="1:8">
      <ns0:c r="A88">
        <ns0:v>2025</ns0:v>
      </ns0:c>
      <ns0:c r="B88" t="s">
        <ns0:v>32</ns0:v>
      </ns0:c>
      <ns0:c r="C88" t="s">
        <ns0:v>65</ns0:v>
      </ns0:c>
      <ns0:c r="D88" t="s">
        <ns0:v>82</ns0:v>
      </ns0:c>
      <ns0:c r="E88" t="s">
        <ns0:v>55</ns0:v>
      </ns0:c>
      <ns0:c r="F88" t="s">
        <ns0:v>56</ns0:v>
      </ns0:c>
      <ns0:c r="G88" t="s">
        <ns0:v>36</ns0:v>
      </ns0:c>
      <ns0:c r="H88">
        <ns0:v>80</ns0:v>
      </ns0:c>
    </ns0:row>
    <ns0:row r="89" spans="1:8">
      <ns0:c r="A89">
        <ns0:v>2025</ns0:v>
      </ns0:c>
      <ns0:c r="B89" t="s">
        <ns0:v>32</ns0:v>
      </ns0:c>
      <ns0:c r="C89" t="s">
        <ns0:v>65</ns0:v>
      </ns0:c>
      <ns0:c r="D89" t="s">
        <ns0:v>82</ns0:v>
      </ns0:c>
      <ns0:c r="E89" t="s">
        <ns0:v>55</ns0:v>
      </ns0:c>
      <ns0:c r="F89" t="s">
        <ns0:v>56</ns0:v>
      </ns0:c>
      <ns0:c r="G89" t="s">
        <ns0:v>37</ns0:v>
      </ns0:c>
      <ns0:c r="H89">
        <ns0:v>93</ns0:v>
      </ns0:c>
    </ns0:row>
    <ns0:row r="90" spans="1:8">
      <ns0:c r="A90">
        <ns0:v>2025</ns0:v>
      </ns0:c>
      <ns0:c r="B90" t="s">
        <ns0:v>32</ns0:v>
      </ns0:c>
      <ns0:c r="C90" t="s">
        <ns0:v>65</ns0:v>
      </ns0:c>
      <ns0:c r="D90" t="s">
        <ns0:v>82</ns0:v>
      </ns0:c>
      <ns0:c r="E90" t="s">
        <ns0:v>55</ns0:v>
      </ns0:c>
      <ns0:c r="F90" t="s">
        <ns0:v>57</ns0:v>
      </ns0:c>
      <ns0:c r="G90" t="s">
        <ns0:v>35</ns0:v>
      </ns0:c>
      <ns0:c r="H90">
        <ns0:v>2</ns0:v>
      </ns0:c>
    </ns0:row>
    <ns0:row r="91" spans="1:8">
      <ns0:c r="A91">
        <ns0:v>2025</ns0:v>
      </ns0:c>
      <ns0:c r="B91" t="s">
        <ns0:v>32</ns0:v>
      </ns0:c>
      <ns0:c r="C91" t="s">
        <ns0:v>65</ns0:v>
      </ns0:c>
      <ns0:c r="D91" t="s">
        <ns0:v>82</ns0:v>
      </ns0:c>
      <ns0:c r="E91" t="s">
        <ns0:v>55</ns0:v>
      </ns0:c>
      <ns0:c r="F91" t="s">
        <ns0:v>57</ns0:v>
      </ns0:c>
      <ns0:c r="G91" t="s">
        <ns0:v>36</ns0:v>
      </ns0:c>
      <ns0:c r="H91">
        <ns0:v>22</ns0:v>
      </ns0:c>
    </ns0:row>
    <ns0:row r="92" spans="1:8">
      <ns0:c r="A92">
        <ns0:v>2025</ns0:v>
      </ns0:c>
      <ns0:c r="B92" t="s">
        <ns0:v>32</ns0:v>
      </ns0:c>
      <ns0:c r="C92" t="s">
        <ns0:v>65</ns0:v>
      </ns0:c>
      <ns0:c r="D92" t="s">
        <ns0:v>82</ns0:v>
      </ns0:c>
      <ns0:c r="E92" t="s">
        <ns0:v>55</ns0:v>
      </ns0:c>
      <ns0:c r="F92" t="s">
        <ns0:v>57</ns0:v>
      </ns0:c>
      <ns0:c r="G92" t="s">
        <ns0:v>37</ns0:v>
      </ns0:c>
      <ns0:c r="H92">
        <ns0:v>27</ns0:v>
      </ns0:c>
    </ns0:row>
    <ns0:row r="93" spans="1:8">
      <ns0:c r="A93">
        <ns0:v>2025</ns0:v>
      </ns0:c>
      <ns0:c r="B93" t="s">
        <ns0:v>32</ns0:v>
      </ns0:c>
      <ns0:c r="C93" t="s">
        <ns0:v>65</ns0:v>
      </ns0:c>
      <ns0:c r="D93" t="s">
        <ns0:v>82</ns0:v>
      </ns0:c>
      <ns0:c r="E93" t="s">
        <ns0:v>55</ns0:v>
      </ns0:c>
      <ns0:c r="F93" t="s">
        <ns0:v>58</ns0:v>
      </ns0:c>
      <ns0:c r="G93" t="s">
        <ns0:v>36</ns0:v>
      </ns0:c>
      <ns0:c r="H93">
        <ns0:v>11</ns0:v>
      </ns0:c>
    </ns0:row>
    <ns0:row r="94" spans="1:8">
      <ns0:c r="A94">
        <ns0:v>2025</ns0:v>
      </ns0:c>
      <ns0:c r="B94" t="s">
        <ns0:v>32</ns0:v>
      </ns0:c>
      <ns0:c r="C94" t="s">
        <ns0:v>65</ns0:v>
      </ns0:c>
      <ns0:c r="D94" t="s">
        <ns0:v>82</ns0:v>
      </ns0:c>
      <ns0:c r="E94" t="s">
        <ns0:v>55</ns0:v>
      </ns0:c>
      <ns0:c r="F94" t="s">
        <ns0:v>58</ns0:v>
      </ns0:c>
      <ns0:c r="G94" t="s">
        <ns0:v>37</ns0:v>
      </ns0:c>
      <ns0:c r="H94">
        <ns0:v>11</ns0:v>
      </ns0:c>
    </ns0:row>
    <ns0:row r="95" spans="1:8">
      <ns0:c r="A95">
        <ns0:v>2025</ns0:v>
      </ns0:c>
      <ns0:c r="B95" t="s">
        <ns0:v>32</ns0:v>
      </ns0:c>
      <ns0:c r="C95" t="s">
        <ns0:v>65</ns0:v>
      </ns0:c>
      <ns0:c r="D95" t="s">
        <ns0:v>82</ns0:v>
      </ns0:c>
      <ns0:c r="E95" t="s">
        <ns0:v>59</ns0:v>
      </ns0:c>
      <ns0:c r="F95" t="s">
        <ns0:v>60</ns0:v>
      </ns0:c>
      <ns0:c r="G95" t="s">
        <ns0:v>35</ns0:v>
      </ns0:c>
      <ns0:c r="H95">
        <ns0:v>5</ns0:v>
      </ns0:c>
    </ns0:row>
    <ns0:row r="96" spans="1:8">
      <ns0:c r="A96">
        <ns0:v>2025</ns0:v>
      </ns0:c>
      <ns0:c r="B96" t="s">
        <ns0:v>32</ns0:v>
      </ns0:c>
      <ns0:c r="C96" t="s">
        <ns0:v>65</ns0:v>
      </ns0:c>
      <ns0:c r="D96" t="s">
        <ns0:v>82</ns0:v>
      </ns0:c>
      <ns0:c r="E96" t="s">
        <ns0:v>59</ns0:v>
      </ns0:c>
      <ns0:c r="F96" t="s">
        <ns0:v>60</ns0:v>
      </ns0:c>
      <ns0:c r="G96" t="s">
        <ns0:v>36</ns0:v>
      </ns0:c>
      <ns0:c r="H96">
        <ns0:v>37</ns0:v>
      </ns0:c>
    </ns0:row>
    <ns0:row r="97" spans="1:8">
      <ns0:c r="A97">
        <ns0:v>2025</ns0:v>
      </ns0:c>
      <ns0:c r="B97" t="s">
        <ns0:v>32</ns0:v>
      </ns0:c>
      <ns0:c r="C97" t="s">
        <ns0:v>65</ns0:v>
      </ns0:c>
      <ns0:c r="D97" t="s">
        <ns0:v>82</ns0:v>
      </ns0:c>
      <ns0:c r="E97" t="s">
        <ns0:v>59</ns0:v>
      </ns0:c>
      <ns0:c r="F97" t="s">
        <ns0:v>60</ns0:v>
      </ns0:c>
      <ns0:c r="G97" t="s">
        <ns0:v>37</ns0:v>
      </ns0:c>
      <ns0:c r="H97">
        <ns0:v>43</ns0:v>
      </ns0:c>
    </ns0:row>
    <ns0:row r="98" spans="1:8">
      <ns0:c r="A98">
        <ns0:v>2025</ns0:v>
      </ns0:c>
      <ns0:c r="B98" t="s">
        <ns0:v>32</ns0:v>
      </ns0:c>
      <ns0:c r="C98" t="s">
        <ns0:v>65</ns0:v>
      </ns0:c>
      <ns0:c r="D98" t="s">
        <ns0:v>82</ns0:v>
      </ns0:c>
      <ns0:c r="E98" t="s">
        <ns0:v>59</ns0:v>
      </ns0:c>
      <ns0:c r="F98" t="s">
        <ns0:v>61</ns0:v>
      </ns0:c>
      <ns0:c r="G98" t="s">
        <ns0:v>35</ns0:v>
      </ns0:c>
      <ns0:c r="H98">
        <ns0:v>26</ns0:v>
      </ns0:c>
    </ns0:row>
    <ns0:row r="99" spans="1:8">
      <ns0:c r="A99">
        <ns0:v>2025</ns0:v>
      </ns0:c>
      <ns0:c r="B99" t="s">
        <ns0:v>32</ns0:v>
      </ns0:c>
      <ns0:c r="C99" t="s">
        <ns0:v>65</ns0:v>
      </ns0:c>
      <ns0:c r="D99" t="s">
        <ns0:v>82</ns0:v>
      </ns0:c>
      <ns0:c r="E99" t="s">
        <ns0:v>59</ns0:v>
      </ns0:c>
      <ns0:c r="F99" t="s">
        <ns0:v>61</ns0:v>
      </ns0:c>
      <ns0:c r="G99" t="s">
        <ns0:v>36</ns0:v>
      </ns0:c>
      <ns0:c r="H99">
        <ns0:v>150</ns0:v>
      </ns0:c>
    </ns0:row>
    <ns0:row r="100" spans="1:8">
      <ns0:c r="A100">
        <ns0:v>2025</ns0:v>
      </ns0:c>
      <ns0:c r="B100" t="s">
        <ns0:v>32</ns0:v>
      </ns0:c>
      <ns0:c r="C100" t="s">
        <ns0:v>65</ns0:v>
      </ns0:c>
      <ns0:c r="D100" t="s">
        <ns0:v>82</ns0:v>
      </ns0:c>
      <ns0:c r="E100" t="s">
        <ns0:v>59</ns0:v>
      </ns0:c>
      <ns0:c r="F100" t="s">
        <ns0:v>61</ns0:v>
      </ns0:c>
      <ns0:c r="G100" t="s">
        <ns0:v>37</ns0:v>
      </ns0:c>
      <ns0:c r="H100">
        <ns0:v>176</ns0:v>
      </ns0:c>
    </ns0:row>
    <ns0:row r="101" spans="1:8">
      <ns0:c r="A101">
        <ns0:v>2025</ns0:v>
      </ns0:c>
      <ns0:c r="B101" t="s">
        <ns0:v>32</ns0:v>
      </ns0:c>
      <ns0:c r="C101" t="s">
        <ns0:v>65</ns0:v>
      </ns0:c>
      <ns0:c r="D101" t="s">
        <ns0:v>83</ns0:v>
      </ns0:c>
      <ns0:c r="E101" t="s">
        <ns0:v>33</ns0:v>
      </ns0:c>
      <ns0:c r="F101" t="s">
        <ns0:v>38</ns0:v>
      </ns0:c>
      <ns0:c r="G101" t="s">
        <ns0:v>35</ns0:v>
      </ns0:c>
      <ns0:c r="H101">
        <ns0:v>447</ns0:v>
      </ns0:c>
    </ns0:row>
    <ns0:row r="102" spans="1:8">
      <ns0:c r="A102">
        <ns0:v>2025</ns0:v>
      </ns0:c>
      <ns0:c r="B102" t="s">
        <ns0:v>32</ns0:v>
      </ns0:c>
      <ns0:c r="C102" t="s">
        <ns0:v>65</ns0:v>
      </ns0:c>
      <ns0:c r="D102" t="s">
        <ns0:v>83</ns0:v>
      </ns0:c>
      <ns0:c r="E102" t="s">
        <ns0:v>33</ns0:v>
      </ns0:c>
      <ns0:c r="F102" t="s">
        <ns0:v>38</ns0:v>
      </ns0:c>
      <ns0:c r="G102" t="s">
        <ns0:v>36</ns0:v>
      </ns0:c>
      <ns0:c r="H102">
        <ns0:v>4148</ns0:v>
      </ns0:c>
    </ns0:row>
    <ns0:row r="103" spans="1:8">
      <ns0:c r="A103">
        <ns0:v>2025</ns0:v>
      </ns0:c>
      <ns0:c r="B103" t="s">
        <ns0:v>32</ns0:v>
      </ns0:c>
      <ns0:c r="C103" t="s">
        <ns0:v>65</ns0:v>
      </ns0:c>
      <ns0:c r="D103" t="s">
        <ns0:v>83</ns0:v>
      </ns0:c>
      <ns0:c r="E103" t="s">
        <ns0:v>33</ns0:v>
      </ns0:c>
      <ns0:c r="F103" t="s">
        <ns0:v>38</ns0:v>
      </ns0:c>
      <ns0:c r="G103" t="s">
        <ns0:v>37</ns0:v>
      </ns0:c>
      <ns0:c r="H103">
        <ns0:v>4658</ns0:v>
      </ns0:c>
    </ns0:row>
    <ns0:row r="104" spans="1:8">
      <ns0:c r="A104">
        <ns0:v>2025</ns0:v>
      </ns0:c>
      <ns0:c r="B104" t="s">
        <ns0:v>32</ns0:v>
      </ns0:c>
      <ns0:c r="C104" t="s">
        <ns0:v>65</ns0:v>
      </ns0:c>
      <ns0:c r="D104" t="s">
        <ns0:v>83</ns0:v>
      </ns0:c>
      <ns0:c r="E104" t="s">
        <ns0:v>33</ns0:v>
      </ns0:c>
      <ns0:c r="F104" t="s">
        <ns0:v>41</ns0:v>
      </ns0:c>
      <ns0:c r="G104" t="s">
        <ns0:v>35</ns0:v>
      </ns0:c>
      <ns0:c r="H104">
        <ns0:v>8</ns0:v>
      </ns0:c>
    </ns0:row>
    <ns0:row r="105" spans="1:8">
      <ns0:c r="A105">
        <ns0:v>2025</ns0:v>
      </ns0:c>
      <ns0:c r="B105" t="s">
        <ns0:v>32</ns0:v>
      </ns0:c>
      <ns0:c r="C105" t="s">
        <ns0:v>65</ns0:v>
      </ns0:c>
      <ns0:c r="D105" t="s">
        <ns0:v>83</ns0:v>
      </ns0:c>
      <ns0:c r="E105" t="s">
        <ns0:v>33</ns0:v>
      </ns0:c>
      <ns0:c r="F105" t="s">
        <ns0:v>41</ns0:v>
      </ns0:c>
      <ns0:c r="G105" t="s">
        <ns0:v>36</ns0:v>
      </ns0:c>
      <ns0:c r="H105">
        <ns0:v>37</ns0:v>
      </ns0:c>
    </ns0:row>
    <ns0:row r="106" spans="1:8">
      <ns0:c r="A106">
        <ns0:v>2025</ns0:v>
      </ns0:c>
      <ns0:c r="B106" t="s">
        <ns0:v>32</ns0:v>
      </ns0:c>
      <ns0:c r="C106" t="s">
        <ns0:v>65</ns0:v>
      </ns0:c>
      <ns0:c r="D106" t="s">
        <ns0:v>83</ns0:v>
      </ns0:c>
      <ns0:c r="E106" t="s">
        <ns0:v>33</ns0:v>
      </ns0:c>
      <ns0:c r="F106" t="s">
        <ns0:v>41</ns0:v>
      </ns0:c>
      <ns0:c r="G106" t="s">
        <ns0:v>37</ns0:v>
      </ns0:c>
      <ns0:c r="H106">
        <ns0:v>45</ns0:v>
      </ns0:c>
    </ns0:row>
    <ns0:row r="107" spans="1:8">
      <ns0:c r="A107">
        <ns0:v>2025</ns0:v>
      </ns0:c>
      <ns0:c r="B107" t="s">
        <ns0:v>32</ns0:v>
      </ns0:c>
      <ns0:c r="C107" t="s">
        <ns0:v>65</ns0:v>
      </ns0:c>
      <ns0:c r="D107" t="s">
        <ns0:v>83</ns0:v>
      </ns0:c>
      <ns0:c r="E107" t="s">
        <ns0:v>33</ns0:v>
      </ns0:c>
      <ns0:c r="F107" t="s">
        <ns0:v>42</ns0:v>
      </ns0:c>
      <ns0:c r="G107" t="s">
        <ns0:v>35</ns0:v>
      </ns0:c>
      <ns0:c r="H107">
        <ns0:v>24</ns0:v>
      </ns0:c>
    </ns0:row>
    <ns0:row r="108" spans="1:8">
      <ns0:c r="A108">
        <ns0:v>2025</ns0:v>
      </ns0:c>
      <ns0:c r="B108" t="s">
        <ns0:v>32</ns0:v>
      </ns0:c>
      <ns0:c r="C108" t="s">
        <ns0:v>65</ns0:v>
      </ns0:c>
      <ns0:c r="D108" t="s">
        <ns0:v>83</ns0:v>
      </ns0:c>
      <ns0:c r="E108" t="s">
        <ns0:v>33</ns0:v>
      </ns0:c>
      <ns0:c r="F108" t="s">
        <ns0:v>42</ns0:v>
      </ns0:c>
      <ns0:c r="G108" t="s">
        <ns0:v>36</ns0:v>
      </ns0:c>
      <ns0:c r="H108">
        <ns0:v>533</ns0:v>
      </ns0:c>
    </ns0:row>
    <ns0:row r="109" spans="1:8">
      <ns0:c r="A109">
        <ns0:v>2025</ns0:v>
      </ns0:c>
      <ns0:c r="B109" t="s">
        <ns0:v>32</ns0:v>
      </ns0:c>
      <ns0:c r="C109" t="s">
        <ns0:v>65</ns0:v>
      </ns0:c>
      <ns0:c r="D109" t="s">
        <ns0:v>83</ns0:v>
      </ns0:c>
      <ns0:c r="E109" t="s">
        <ns0:v>33</ns0:v>
      </ns0:c>
      <ns0:c r="F109" t="s">
        <ns0:v>42</ns0:v>
      </ns0:c>
      <ns0:c r="G109" t="s">
        <ns0:v>37</ns0:v>
      </ns0:c>
      <ns0:c r="H109">
        <ns0:v>559</ns0:v>
      </ns0:c>
    </ns0:row>
    <ns0:row r="110" spans="1:8">
      <ns0:c r="A110">
        <ns0:v>2025</ns0:v>
      </ns0:c>
      <ns0:c r="B110" t="s">
        <ns0:v>32</ns0:v>
      </ns0:c>
      <ns0:c r="C110" t="s">
        <ns0:v>65</ns0:v>
      </ns0:c>
      <ns0:c r="D110" t="s">
        <ns0:v>83</ns0:v>
      </ns0:c>
      <ns0:c r="E110" t="s">
        <ns0:v>33</ns0:v>
      </ns0:c>
      <ns0:c r="F110" t="s">
        <ns0:v>80</ns0:v>
      </ns0:c>
      <ns0:c r="G110" t="s">
        <ns0:v>35</ns0:v>
      </ns0:c>
      <ns0:c r="H110">
        <ns0:v>33</ns0:v>
      </ns0:c>
    </ns0:row>
    <ns0:row r="111" spans="1:8">
      <ns0:c r="A111">
        <ns0:v>2025</ns0:v>
      </ns0:c>
      <ns0:c r="B111" t="s">
        <ns0:v>32</ns0:v>
      </ns0:c>
      <ns0:c r="C111" t="s">
        <ns0:v>65</ns0:v>
      </ns0:c>
      <ns0:c r="D111" t="s">
        <ns0:v>83</ns0:v>
      </ns0:c>
      <ns0:c r="E111" t="s">
        <ns0:v>33</ns0:v>
      </ns0:c>
      <ns0:c r="F111" t="s">
        <ns0:v>80</ns0:v>
      </ns0:c>
      <ns0:c r="G111" t="s">
        <ns0:v>36</ns0:v>
      </ns0:c>
      <ns0:c r="H111">
        <ns0:v>392</ns0:v>
      </ns0:c>
    </ns0:row>
    <ns0:row r="112" spans="1:8">
      <ns0:c r="A112">
        <ns0:v>2025</ns0:v>
      </ns0:c>
      <ns0:c r="B112" t="s">
        <ns0:v>32</ns0:v>
      </ns0:c>
      <ns0:c r="C112" t="s">
        <ns0:v>65</ns0:v>
      </ns0:c>
      <ns0:c r="D112" t="s">
        <ns0:v>83</ns0:v>
      </ns0:c>
      <ns0:c r="E112" t="s">
        <ns0:v>33</ns0:v>
      </ns0:c>
      <ns0:c r="F112" t="s">
        <ns0:v>80</ns0:v>
      </ns0:c>
      <ns0:c r="G112" t="s">
        <ns0:v>37</ns0:v>
      </ns0:c>
      <ns0:c r="H112">
        <ns0:v>428</ns0:v>
      </ns0:c>
    </ns0:row>
    <ns0:row r="113" spans="1:8">
      <ns0:c r="A113">
        <ns0:v>2025</ns0:v>
      </ns0:c>
      <ns0:c r="B113" t="s">
        <ns0:v>32</ns0:v>
      </ns0:c>
      <ns0:c r="C113" t="s">
        <ns0:v>65</ns0:v>
      </ns0:c>
      <ns0:c r="D113" t="s">
        <ns0:v>83</ns0:v>
      </ns0:c>
      <ns0:c r="E113" t="s">
        <ns0:v>44</ns0:v>
      </ns0:c>
      <ns0:c r="F113" t="s">
        <ns0:v>45</ns0:v>
      </ns0:c>
      <ns0:c r="G113" t="s">
        <ns0:v>35</ns0:v>
      </ns0:c>
      <ns0:c r="H113">
        <ns0:v>2</ns0:v>
      </ns0:c>
    </ns0:row>
    <ns0:row r="114" spans="1:8">
      <ns0:c r="A114">
        <ns0:v>2025</ns0:v>
      </ns0:c>
      <ns0:c r="B114" t="s">
        <ns0:v>32</ns0:v>
      </ns0:c>
      <ns0:c r="C114" t="s">
        <ns0:v>65</ns0:v>
      </ns0:c>
      <ns0:c r="D114" t="s">
        <ns0:v>83</ns0:v>
      </ns0:c>
      <ns0:c r="E114" t="s">
        <ns0:v>44</ns0:v>
      </ns0:c>
      <ns0:c r="F114" t="s">
        <ns0:v>45</ns0:v>
      </ns0:c>
      <ns0:c r="G114" t="s">
        <ns0:v>36</ns0:v>
      </ns0:c>
      <ns0:c r="H114">
        <ns0:v>95</ns0:v>
      </ns0:c>
    </ns0:row>
    <ns0:row r="115" spans="1:8">
      <ns0:c r="A115">
        <ns0:v>2025</ns0:v>
      </ns0:c>
      <ns0:c r="B115" t="s">
        <ns0:v>32</ns0:v>
      </ns0:c>
      <ns0:c r="C115" t="s">
        <ns0:v>65</ns0:v>
      </ns0:c>
      <ns0:c r="D115" t="s">
        <ns0:v>83</ns0:v>
      </ns0:c>
      <ns0:c r="E115" t="s">
        <ns0:v>44</ns0:v>
      </ns0:c>
      <ns0:c r="F115" t="s">
        <ns0:v>45</ns0:v>
      </ns0:c>
      <ns0:c r="G115" t="s">
        <ns0:v>37</ns0:v>
      </ns0:c>
      <ns0:c r="H115">
        <ns0:v>98</ns0:v>
      </ns0:c>
    </ns0:row>
    <ns0:row r="116" spans="1:8">
      <ns0:c r="A116">
        <ns0:v>2025</ns0:v>
      </ns0:c>
      <ns0:c r="B116" t="s">
        <ns0:v>32</ns0:v>
      </ns0:c>
      <ns0:c r="C116" t="s">
        <ns0:v>65</ns0:v>
      </ns0:c>
      <ns0:c r="D116" t="s">
        <ns0:v>83</ns0:v>
      </ns0:c>
      <ns0:c r="E116" t="s">
        <ns0:v>44</ns0:v>
      </ns0:c>
      <ns0:c r="F116" t="s">
        <ns0:v>46</ns0:v>
      </ns0:c>
      <ns0:c r="G116" t="s">
        <ns0:v>35</ns0:v>
      </ns0:c>
      <ns0:c r="H116">
        <ns0:v>73</ns0:v>
      </ns0:c>
    </ns0:row>
    <ns0:row r="117" spans="1:8">
      <ns0:c r="A117">
        <ns0:v>2025</ns0:v>
      </ns0:c>
      <ns0:c r="B117" t="s">
        <ns0:v>32</ns0:v>
      </ns0:c>
      <ns0:c r="C117" t="s">
        <ns0:v>65</ns0:v>
      </ns0:c>
      <ns0:c r="D117" t="s">
        <ns0:v>83</ns0:v>
      </ns0:c>
      <ns0:c r="E117" t="s">
        <ns0:v>44</ns0:v>
      </ns0:c>
      <ns0:c r="F117" t="s">
        <ns0:v>46</ns0:v>
      </ns0:c>
      <ns0:c r="G117" t="s">
        <ns0:v>36</ns0:v>
      </ns0:c>
      <ns0:c r="H117">
        <ns0:v>670</ns0:v>
      </ns0:c>
    </ns0:row>
    <ns0:row r="118" spans="1:8">
      <ns0:c r="A118">
        <ns0:v>2025</ns0:v>
      </ns0:c>
      <ns0:c r="B118" t="s">
        <ns0:v>32</ns0:v>
      </ns0:c>
      <ns0:c r="C118" t="s">
        <ns0:v>65</ns0:v>
      </ns0:c>
      <ns0:c r="D118" t="s">
        <ns0:v>83</ns0:v>
      </ns0:c>
      <ns0:c r="E118" t="s">
        <ns0:v>44</ns0:v>
      </ns0:c>
      <ns0:c r="F118" t="s">
        <ns0:v>46</ns0:v>
      </ns0:c>
      <ns0:c r="G118" t="s">
        <ns0:v>37</ns0:v>
      </ns0:c>
      <ns0:c r="H118">
        <ns0:v>747</ns0:v>
      </ns0:c>
    </ns0:row>
    <ns0:row r="119" spans="1:8">
      <ns0:c r="A119">
        <ns0:v>2025</ns0:v>
      </ns0:c>
      <ns0:c r="B119" t="s">
        <ns0:v>32</ns0:v>
      </ns0:c>
      <ns0:c r="C119" t="s">
        <ns0:v>65</ns0:v>
      </ns0:c>
      <ns0:c r="D119" t="s">
        <ns0:v>83</ns0:v>
      </ns0:c>
      <ns0:c r="E119" t="s">
        <ns0:v>44</ns0:v>
      </ns0:c>
      <ns0:c r="F119" t="s">
        <ns0:v>47</ns0:v>
      </ns0:c>
      <ns0:c r="G119" t="s">
        <ns0:v>35</ns0:v>
      </ns0:c>
      <ns0:c r="H119">
        <ns0:v>62</ns0:v>
      </ns0:c>
    </ns0:row>
    <ns0:row r="120" spans="1:8">
      <ns0:c r="A120">
        <ns0:v>2025</ns0:v>
      </ns0:c>
      <ns0:c r="B120" t="s">
        <ns0:v>32</ns0:v>
      </ns0:c>
      <ns0:c r="C120" t="s">
        <ns0:v>65</ns0:v>
      </ns0:c>
      <ns0:c r="D120" t="s">
        <ns0:v>83</ns0:v>
      </ns0:c>
      <ns0:c r="E120" t="s">
        <ns0:v>44</ns0:v>
      </ns0:c>
      <ns0:c r="F120" t="s">
        <ns0:v>47</ns0:v>
      </ns0:c>
      <ns0:c r="G120" t="s">
        <ns0:v>36</ns0:v>
      </ns0:c>
      <ns0:c r="H120">
        <ns0:v>307</ns0:v>
      </ns0:c>
    </ns0:row>
    <ns0:row r="121" spans="1:8">
      <ns0:c r="A121">
        <ns0:v>2025</ns0:v>
      </ns0:c>
      <ns0:c r="B121" t="s">
        <ns0:v>32</ns0:v>
      </ns0:c>
      <ns0:c r="C121" t="s">
        <ns0:v>65</ns0:v>
      </ns0:c>
      <ns0:c r="D121" t="s">
        <ns0:v>83</ns0:v>
      </ns0:c>
      <ns0:c r="E121" t="s">
        <ns0:v>44</ns0:v>
      </ns0:c>
      <ns0:c r="F121" t="s">
        <ns0:v>47</ns0:v>
      </ns0:c>
      <ns0:c r="G121" t="s">
        <ns0:v>37</ns0:v>
      </ns0:c>
      <ns0:c r="H121">
        <ns0:v>369</ns0:v>
      </ns0:c>
    </ns0:row>
    <ns0:row r="122" spans="1:8">
      <ns0:c r="A122">
        <ns0:v>2025</ns0:v>
      </ns0:c>
      <ns0:c r="B122" t="s">
        <ns0:v>32</ns0:v>
      </ns0:c>
      <ns0:c r="C122" t="s">
        <ns0:v>65</ns0:v>
      </ns0:c>
      <ns0:c r="D122" t="s">
        <ns0:v>83</ns0:v>
      </ns0:c>
      <ns0:c r="E122" t="s">
        <ns0:v>44</ns0:v>
      </ns0:c>
      <ns0:c r="F122" t="s">
        <ns0:v>48</ns0:v>
      </ns0:c>
      <ns0:c r="G122" t="s">
        <ns0:v>35</ns0:v>
      </ns0:c>
      <ns0:c r="H122">
        <ns0:v>147</ns0:v>
      </ns0:c>
    </ns0:row>
    <ns0:row r="123" spans="1:8">
      <ns0:c r="A123">
        <ns0:v>2025</ns0:v>
      </ns0:c>
      <ns0:c r="B123" t="s">
        <ns0:v>32</ns0:v>
      </ns0:c>
      <ns0:c r="C123" t="s">
        <ns0:v>65</ns0:v>
      </ns0:c>
      <ns0:c r="D123" t="s">
        <ns0:v>83</ns0:v>
      </ns0:c>
      <ns0:c r="E123" t="s">
        <ns0:v>44</ns0:v>
      </ns0:c>
      <ns0:c r="F123" t="s">
        <ns0:v>48</ns0:v>
      </ns0:c>
      <ns0:c r="G123" t="s">
        <ns0:v>36</ns0:v>
      </ns0:c>
      <ns0:c r="H123">
        <ns0:v>1775</ns0:v>
      </ns0:c>
    </ns0:row>
    <ns0:row r="124" spans="1:8">
      <ns0:c r="A124">
        <ns0:v>2025</ns0:v>
      </ns0:c>
      <ns0:c r="B124" t="s">
        <ns0:v>32</ns0:v>
      </ns0:c>
      <ns0:c r="C124" t="s">
        <ns0:v>65</ns0:v>
      </ns0:c>
      <ns0:c r="D124" t="s">
        <ns0:v>83</ns0:v>
      </ns0:c>
      <ns0:c r="E124" t="s">
        <ns0:v>44</ns0:v>
      </ns0:c>
      <ns0:c r="F124" t="s">
        <ns0:v>48</ns0:v>
      </ns0:c>
      <ns0:c r="G124" t="s">
        <ns0:v>37</ns0:v>
      </ns0:c>
      <ns0:c r="H124">
        <ns0:v>1993</ns0:v>
      </ns0:c>
    </ns0:row>
    <ns0:row r="125" spans="1:8">
      <ns0:c r="A125">
        <ns0:v>2025</ns0:v>
      </ns0:c>
      <ns0:c r="B125" t="s">
        <ns0:v>32</ns0:v>
      </ns0:c>
      <ns0:c r="C125" t="s">
        <ns0:v>65</ns0:v>
      </ns0:c>
      <ns0:c r="D125" t="s">
        <ns0:v>83</ns0:v>
      </ns0:c>
      <ns0:c r="E125" t="s">
        <ns0:v>44</ns0:v>
      </ns0:c>
      <ns0:c r="F125" t="s">
        <ns0:v>49</ns0:v>
      </ns0:c>
      <ns0:c r="G125" t="s">
        <ns0:v>35</ns0:v>
      </ns0:c>
      <ns0:c r="H125">
        <ns0:v>49</ns0:v>
      </ns0:c>
    </ns0:row>
    <ns0:row r="126" spans="1:8">
      <ns0:c r="A126">
        <ns0:v>2025</ns0:v>
      </ns0:c>
      <ns0:c r="B126" t="s">
        <ns0:v>32</ns0:v>
      </ns0:c>
      <ns0:c r="C126" t="s">
        <ns0:v>65</ns0:v>
      </ns0:c>
      <ns0:c r="D126" t="s">
        <ns0:v>83</ns0:v>
      </ns0:c>
      <ns0:c r="E126" t="s">
        <ns0:v>44</ns0:v>
      </ns0:c>
      <ns0:c r="F126" t="s">
        <ns0:v>49</ns0:v>
      </ns0:c>
      <ns0:c r="G126" t="s">
        <ns0:v>36</ns0:v>
      </ns0:c>
      <ns0:c r="H126">
        <ns0:v>622</ns0:v>
      </ns0:c>
    </ns0:row>
    <ns0:row r="127" spans="1:8">
      <ns0:c r="A127">
        <ns0:v>2025</ns0:v>
      </ns0:c>
      <ns0:c r="B127" t="s">
        <ns0:v>32</ns0:v>
      </ns0:c>
      <ns0:c r="C127" t="s">
        <ns0:v>65</ns0:v>
      </ns0:c>
      <ns0:c r="D127" t="s">
        <ns0:v>83</ns0:v>
      </ns0:c>
      <ns0:c r="E127" t="s">
        <ns0:v>44</ns0:v>
      </ns0:c>
      <ns0:c r="F127" t="s">
        <ns0:v>49</ns0:v>
      </ns0:c>
      <ns0:c r="G127" t="s">
        <ns0:v>37</ns0:v>
      </ns0:c>
      <ns0:c r="H127">
        <ns0:v>675</ns0:v>
      </ns0:c>
    </ns0:row>
    <ns0:row r="128" spans="1:8">
      <ns0:c r="A128">
        <ns0:v>2025</ns0:v>
      </ns0:c>
      <ns0:c r="B128" t="s">
        <ns0:v>32</ns0:v>
      </ns0:c>
      <ns0:c r="C128" t="s">
        <ns0:v>65</ns0:v>
      </ns0:c>
      <ns0:c r="D128" t="s">
        <ns0:v>83</ns0:v>
      </ns0:c>
      <ns0:c r="E128" t="s">
        <ns0:v>50</ns0:v>
      </ns0:c>
      <ns0:c r="F128" t="s">
        <ns0:v>51</ns0:v>
      </ns0:c>
      <ns0:c r="G128" t="s">
        <ns0:v>35</ns0:v>
      </ns0:c>
      <ns0:c r="H128">
        <ns0:v>12</ns0:v>
      </ns0:c>
    </ns0:row>
    <ns0:row r="129" spans="1:8">
      <ns0:c r="A129">
        <ns0:v>2025</ns0:v>
      </ns0:c>
      <ns0:c r="B129" t="s">
        <ns0:v>32</ns0:v>
      </ns0:c>
      <ns0:c r="C129" t="s">
        <ns0:v>65</ns0:v>
      </ns0:c>
      <ns0:c r="D129" t="s">
        <ns0:v>83</ns0:v>
      </ns0:c>
      <ns0:c r="E129" t="s">
        <ns0:v>50</ns0:v>
      </ns0:c>
      <ns0:c r="F129" t="s">
        <ns0:v>51</ns0:v>
      </ns0:c>
      <ns0:c r="G129" t="s">
        <ns0:v>36</ns0:v>
      </ns0:c>
      <ns0:c r="H129">
        <ns0:v>298</ns0:v>
      </ns0:c>
    </ns0:row>
    <ns0:row r="130" spans="1:8">
      <ns0:c r="A130">
        <ns0:v>2025</ns0:v>
      </ns0:c>
      <ns0:c r="B130" t="s">
        <ns0:v>32</ns0:v>
      </ns0:c>
      <ns0:c r="C130" t="s">
        <ns0:v>65</ns0:v>
      </ns0:c>
      <ns0:c r="D130" t="s">
        <ns0:v>83</ns0:v>
      </ns0:c>
      <ns0:c r="E130" t="s">
        <ns0:v>50</ns0:v>
      </ns0:c>
      <ns0:c r="F130" t="s">
        <ns0:v>51</ns0:v>
      </ns0:c>
      <ns0:c r="G130" t="s">
        <ns0:v>37</ns0:v>
      </ns0:c>
      <ns0:c r="H130">
        <ns0:v>310</ns0:v>
      </ns0:c>
    </ns0:row>
    <ns0:row r="131" spans="1:8">
      <ns0:c r="A131">
        <ns0:v>2025</ns0:v>
      </ns0:c>
      <ns0:c r="B131" t="s">
        <ns0:v>32</ns0:v>
      </ns0:c>
      <ns0:c r="C131" t="s">
        <ns0:v>65</ns0:v>
      </ns0:c>
      <ns0:c r="D131" t="s">
        <ns0:v>83</ns0:v>
      </ns0:c>
      <ns0:c r="E131" t="s">
        <ns0:v>50</ns0:v>
      </ns0:c>
      <ns0:c r="F131" t="s">
        <ns0:v>52</ns0:v>
      </ns0:c>
      <ns0:c r="G131" t="s">
        <ns0:v>35</ns0:v>
      </ns0:c>
      <ns0:c r="H131">
        <ns0:v>40</ns0:v>
      </ns0:c>
    </ns0:row>
    <ns0:row r="132" spans="1:8">
      <ns0:c r="A132">
        <ns0:v>2025</ns0:v>
      </ns0:c>
      <ns0:c r="B132" t="s">
        <ns0:v>32</ns0:v>
      </ns0:c>
      <ns0:c r="C132" t="s">
        <ns0:v>65</ns0:v>
      </ns0:c>
      <ns0:c r="D132" t="s">
        <ns0:v>83</ns0:v>
      </ns0:c>
      <ns0:c r="E132" t="s">
        <ns0:v>50</ns0:v>
      </ns0:c>
      <ns0:c r="F132" t="s">
        <ns0:v>52</ns0:v>
      </ns0:c>
      <ns0:c r="G132" t="s">
        <ns0:v>36</ns0:v>
      </ns0:c>
      <ns0:c r="H132">
        <ns0:v>339</ns0:v>
      </ns0:c>
    </ns0:row>
    <ns0:row r="133" spans="1:8">
      <ns0:c r="A133">
        <ns0:v>2025</ns0:v>
      </ns0:c>
      <ns0:c r="B133" t="s">
        <ns0:v>32</ns0:v>
      </ns0:c>
      <ns0:c r="C133" t="s">
        <ns0:v>65</ns0:v>
      </ns0:c>
      <ns0:c r="D133" t="s">
        <ns0:v>83</ns0:v>
      </ns0:c>
      <ns0:c r="E133" t="s">
        <ns0:v>50</ns0:v>
      </ns0:c>
      <ns0:c r="F133" t="s">
        <ns0:v>52</ns0:v>
      </ns0:c>
      <ns0:c r="G133" t="s">
        <ns0:v>37</ns0:v>
      </ns0:c>
      <ns0:c r="H133">
        <ns0:v>379</ns0:v>
      </ns0:c>
    </ns0:row>
    <ns0:row r="134" spans="1:8">
      <ns0:c r="A134">
        <ns0:v>2025</ns0:v>
      </ns0:c>
      <ns0:c r="B134" t="s">
        <ns0:v>32</ns0:v>
      </ns0:c>
      <ns0:c r="C134" t="s">
        <ns0:v>65</ns0:v>
      </ns0:c>
      <ns0:c r="D134" t="s">
        <ns0:v>83</ns0:v>
      </ns0:c>
      <ns0:c r="E134" t="s">
        <ns0:v>50</ns0:v>
      </ns0:c>
      <ns0:c r="F134" t="s">
        <ns0:v>53</ns0:v>
      </ns0:c>
      <ns0:c r="G134" t="s">
        <ns0:v>35</ns0:v>
      </ns0:c>
      <ns0:c r="H134">
        <ns0:v>54</ns0:v>
      </ns0:c>
    </ns0:row>
    <ns0:row r="135" spans="1:8">
      <ns0:c r="A135">
        <ns0:v>2025</ns0:v>
      </ns0:c>
      <ns0:c r="B135" t="s">
        <ns0:v>32</ns0:v>
      </ns0:c>
      <ns0:c r="C135" t="s">
        <ns0:v>65</ns0:v>
      </ns0:c>
      <ns0:c r="D135" t="s">
        <ns0:v>83</ns0:v>
      </ns0:c>
      <ns0:c r="E135" t="s">
        <ns0:v>50</ns0:v>
      </ns0:c>
      <ns0:c r="F135" t="s">
        <ns0:v>53</ns0:v>
      </ns0:c>
      <ns0:c r="G135" t="s">
        <ns0:v>36</ns0:v>
      </ns0:c>
      <ns0:c r="H135">
        <ns0:v>603</ns0:v>
      </ns0:c>
    </ns0:row>
    <ns0:row r="136" spans="1:8">
      <ns0:c r="A136">
        <ns0:v>2025</ns0:v>
      </ns0:c>
      <ns0:c r="B136" t="s">
        <ns0:v>32</ns0:v>
      </ns0:c>
      <ns0:c r="C136" t="s">
        <ns0:v>65</ns0:v>
      </ns0:c>
      <ns0:c r="D136" t="s">
        <ns0:v>83</ns0:v>
      </ns0:c>
      <ns0:c r="E136" t="s">
        <ns0:v>50</ns0:v>
      </ns0:c>
      <ns0:c r="F136" t="s">
        <ns0:v>53</ns0:v>
      </ns0:c>
      <ns0:c r="G136" t="s">
        <ns0:v>37</ns0:v>
      </ns0:c>
      <ns0:c r="H136">
        <ns0:v>666</ns0:v>
      </ns0:c>
    </ns0:row>
    <ns0:row r="137" spans="1:8">
      <ns0:c r="A137">
        <ns0:v>2025</ns0:v>
      </ns0:c>
      <ns0:c r="B137" t="s">
        <ns0:v>32</ns0:v>
      </ns0:c>
      <ns0:c r="C137" t="s">
        <ns0:v>65</ns0:v>
      </ns0:c>
      <ns0:c r="D137" t="s">
        <ns0:v>83</ns0:v>
      </ns0:c>
      <ns0:c r="E137" t="s">
        <ns0:v>50</ns0:v>
      </ns0:c>
      <ns0:c r="F137" t="s">
        <ns0:v>54</ns0:v>
      </ns0:c>
      <ns0:c r="G137" t="s">
        <ns0:v>36</ns0:v>
      </ns0:c>
      <ns0:c r="H137">
        <ns0:v>2</ns0:v>
      </ns0:c>
    </ns0:row>
    <ns0:row r="138" spans="1:8">
      <ns0:c r="A138">
        <ns0:v>2025</ns0:v>
      </ns0:c>
      <ns0:c r="B138" t="s">
        <ns0:v>32</ns0:v>
      </ns0:c>
      <ns0:c r="C138" t="s">
        <ns0:v>65</ns0:v>
      </ns0:c>
      <ns0:c r="D138" t="s">
        <ns0:v>83</ns0:v>
      </ns0:c>
      <ns0:c r="E138" t="s">
        <ns0:v>50</ns0:v>
      </ns0:c>
      <ns0:c r="F138" t="s">
        <ns0:v>54</ns0:v>
      </ns0:c>
      <ns0:c r="G138" t="s">
        <ns0:v>37</ns0:v>
      </ns0:c>
      <ns0:c r="H138">
        <ns0:v>2</ns0:v>
      </ns0:c>
    </ns0:row>
    <ns0:row r="139" spans="1:8">
      <ns0:c r="A139">
        <ns0:v>2025</ns0:v>
      </ns0:c>
      <ns0:c r="B139" t="s">
        <ns0:v>32</ns0:v>
      </ns0:c>
      <ns0:c r="C139" t="s">
        <ns0:v>65</ns0:v>
      </ns0:c>
      <ns0:c r="D139" t="s">
        <ns0:v>83</ns0:v>
      </ns0:c>
      <ns0:c r="E139" t="s">
        <ns0:v>55</ns0:v>
      </ns0:c>
      <ns0:c r="F139" t="s">
        <ns0:v>56</ns0:v>
      </ns0:c>
      <ns0:c r="G139" t="s">
        <ns0:v>35</ns0:v>
      </ns0:c>
      <ns0:c r="H139">
        <ns0:v>32</ns0:v>
      </ns0:c>
    </ns0:row>
    <ns0:row r="140" spans="1:8">
      <ns0:c r="A140">
        <ns0:v>2025</ns0:v>
      </ns0:c>
      <ns0:c r="B140" t="s">
        <ns0:v>32</ns0:v>
      </ns0:c>
      <ns0:c r="C140" t="s">
        <ns0:v>65</ns0:v>
      </ns0:c>
      <ns0:c r="D140" t="s">
        <ns0:v>83</ns0:v>
      </ns0:c>
      <ns0:c r="E140" t="s">
        <ns0:v>55</ns0:v>
      </ns0:c>
      <ns0:c r="F140" t="s">
        <ns0:v>56</ns0:v>
      </ns0:c>
      <ns0:c r="G140" t="s">
        <ns0:v>36</ns0:v>
      </ns0:c>
      <ns0:c r="H140">
        <ns0:v>315</ns0:v>
      </ns0:c>
    </ns0:row>
    <ns0:row r="141" spans="1:8">
      <ns0:c r="A141">
        <ns0:v>2025</ns0:v>
      </ns0:c>
      <ns0:c r="B141" t="s">
        <ns0:v>32</ns0:v>
      </ns0:c>
      <ns0:c r="C141" t="s">
        <ns0:v>65</ns0:v>
      </ns0:c>
      <ns0:c r="D141" t="s">
        <ns0:v>83</ns0:v>
      </ns0:c>
      <ns0:c r="E141" t="s">
        <ns0:v>55</ns0:v>
      </ns0:c>
      <ns0:c r="F141" t="s">
        <ns0:v>56</ns0:v>
      </ns0:c>
      <ns0:c r="G141" t="s">
        <ns0:v>37</ns0:v>
      </ns0:c>
      <ns0:c r="H141">
        <ns0:v>350</ns0:v>
      </ns0:c>
    </ns0:row>
    <ns0:row r="142" spans="1:8">
      <ns0:c r="A142">
        <ns0:v>2025</ns0:v>
      </ns0:c>
      <ns0:c r="B142" t="s">
        <ns0:v>32</ns0:v>
      </ns0:c>
      <ns0:c r="C142" t="s">
        <ns0:v>65</ns0:v>
      </ns0:c>
      <ns0:c r="D142" t="s">
        <ns0:v>83</ns0:v>
      </ns0:c>
      <ns0:c r="E142" t="s">
        <ns0:v>55</ns0:v>
      </ns0:c>
      <ns0:c r="F142" t="s">
        <ns0:v>57</ns0:v>
      </ns0:c>
      <ns0:c r="G142" t="s">
        <ns0:v>35</ns0:v>
      </ns0:c>
      <ns0:c r="H142">
        <ns0:v>5</ns0:v>
      </ns0:c>
    </ns0:row>
    <ns0:row r="143" spans="1:8">
      <ns0:c r="A143">
        <ns0:v>2025</ns0:v>
      </ns0:c>
      <ns0:c r="B143" t="s">
        <ns0:v>32</ns0:v>
      </ns0:c>
      <ns0:c r="C143" t="s">
        <ns0:v>65</ns0:v>
      </ns0:c>
      <ns0:c r="D143" t="s">
        <ns0:v>83</ns0:v>
      </ns0:c>
      <ns0:c r="E143" t="s">
        <ns0:v>55</ns0:v>
      </ns0:c>
      <ns0:c r="F143" t="s">
        <ns0:v>57</ns0:v>
      </ns0:c>
      <ns0:c r="G143" t="s">
        <ns0:v>36</ns0:v>
      </ns0:c>
      <ns0:c r="H143">
        <ns0:v>78</ns0:v>
      </ns0:c>
    </ns0:row>
    <ns0:row r="144" spans="1:8">
      <ns0:c r="A144">
        <ns0:v>2025</ns0:v>
      </ns0:c>
      <ns0:c r="B144" t="s">
        <ns0:v>32</ns0:v>
      </ns0:c>
      <ns0:c r="C144" t="s">
        <ns0:v>65</ns0:v>
      </ns0:c>
      <ns0:c r="D144" t="s">
        <ns0:v>83</ns0:v>
      </ns0:c>
      <ns0:c r="E144" t="s">
        <ns0:v>55</ns0:v>
      </ns0:c>
      <ns0:c r="F144" t="s">
        <ns0:v>57</ns0:v>
      </ns0:c>
      <ns0:c r="G144" t="s">
        <ns0:v>37</ns0:v>
      </ns0:c>
      <ns0:c r="H144">
        <ns0:v>87</ns0:v>
      </ns0:c>
    </ns0:row>
    <ns0:row r="145" spans="1:8">
      <ns0:c r="A145">
        <ns0:v>2025</ns0:v>
      </ns0:c>
      <ns0:c r="B145" t="s">
        <ns0:v>32</ns0:v>
      </ns0:c>
      <ns0:c r="C145" t="s">
        <ns0:v>65</ns0:v>
      </ns0:c>
      <ns0:c r="D145" t="s">
        <ns0:v>83</ns0:v>
      </ns0:c>
      <ns0:c r="E145" t="s">
        <ns0:v>55</ns0:v>
      </ns0:c>
      <ns0:c r="F145" t="s">
        <ns0:v>58</ns0:v>
      </ns0:c>
      <ns0:c r="G145" t="s">
        <ns0:v>35</ns0:v>
      </ns0:c>
      <ns0:c r="H145">
        <ns0:v>2</ns0:v>
      </ns0:c>
    </ns0:row>
    <ns0:row r="146" spans="1:8">
      <ns0:c r="A146">
        <ns0:v>2025</ns0:v>
      </ns0:c>
      <ns0:c r="B146" t="s">
        <ns0:v>32</ns0:v>
      </ns0:c>
      <ns0:c r="C146" t="s">
        <ns0:v>65</ns0:v>
      </ns0:c>
      <ns0:c r="D146" t="s">
        <ns0:v>83</ns0:v>
      </ns0:c>
      <ns0:c r="E146" t="s">
        <ns0:v>55</ns0:v>
      </ns0:c>
      <ns0:c r="F146" t="s">
        <ns0:v>58</ns0:v>
      </ns0:c>
      <ns0:c r="G146" t="s">
        <ns0:v>36</ns0:v>
      </ns0:c>
      <ns0:c r="H146">
        <ns0:v>64</ns0:v>
      </ns0:c>
    </ns0:row>
    <ns0:row r="147" spans="1:8">
      <ns0:c r="A147">
        <ns0:v>2025</ns0:v>
      </ns0:c>
      <ns0:c r="B147" t="s">
        <ns0:v>32</ns0:v>
      </ns0:c>
      <ns0:c r="C147" t="s">
        <ns0:v>65</ns0:v>
      </ns0:c>
      <ns0:c r="D147" t="s">
        <ns0:v>83</ns0:v>
      </ns0:c>
      <ns0:c r="E147" t="s">
        <ns0:v>55</ns0:v>
      </ns0:c>
      <ns0:c r="F147" t="s">
        <ns0:v>58</ns0:v>
      </ns0:c>
      <ns0:c r="G147" t="s">
        <ns0:v>37</ns0:v>
      </ns0:c>
      <ns0:c r="H147">
        <ns0:v>66</ns0:v>
      </ns0:c>
    </ns0:row>
    <ns0:row r="148" spans="1:8">
      <ns0:c r="A148">
        <ns0:v>2025</ns0:v>
      </ns0:c>
      <ns0:c r="B148" t="s">
        <ns0:v>32</ns0:v>
      </ns0:c>
      <ns0:c r="C148" t="s">
        <ns0:v>65</ns0:v>
      </ns0:c>
      <ns0:c r="D148" t="s">
        <ns0:v>83</ns0:v>
      </ns0:c>
      <ns0:c r="E148" t="s">
        <ns0:v>59</ns0:v>
      </ns0:c>
      <ns0:c r="F148" t="s">
        <ns0:v>60</ns0:v>
      </ns0:c>
      <ns0:c r="G148" t="s">
        <ns0:v>35</ns0:v>
      </ns0:c>
      <ns0:c r="H148">
        <ns0:v>13</ns0:v>
      </ns0:c>
    </ns0:row>
    <ns0:row r="149" spans="1:8">
      <ns0:c r="A149">
        <ns0:v>2025</ns0:v>
      </ns0:c>
      <ns0:c r="B149" t="s">
        <ns0:v>32</ns0:v>
      </ns0:c>
      <ns0:c r="C149" t="s">
        <ns0:v>65</ns0:v>
      </ns0:c>
      <ns0:c r="D149" t="s">
        <ns0:v>83</ns0:v>
      </ns0:c>
      <ns0:c r="E149" t="s">
        <ns0:v>59</ns0:v>
      </ns0:c>
      <ns0:c r="F149" t="s">
        <ns0:v>60</ns0:v>
      </ns0:c>
      <ns0:c r="G149" t="s">
        <ns0:v>36</ns0:v>
      </ns0:c>
      <ns0:c r="H149">
        <ns0:v>146</ns0:v>
      </ns0:c>
    </ns0:row>
    <ns0:row r="150" spans="1:8">
      <ns0:c r="A150">
        <ns0:v>2025</ns0:v>
      </ns0:c>
      <ns0:c r="B150" t="s">
        <ns0:v>32</ns0:v>
      </ns0:c>
      <ns0:c r="C150" t="s">
        <ns0:v>65</ns0:v>
      </ns0:c>
      <ns0:c r="D150" t="s">
        <ns0:v>83</ns0:v>
      </ns0:c>
      <ns0:c r="E150" t="s">
        <ns0:v>59</ns0:v>
      </ns0:c>
      <ns0:c r="F150" t="s">
        <ns0:v>60</ns0:v>
      </ns0:c>
      <ns0:c r="G150" t="s">
        <ns0:v>37</ns0:v>
      </ns0:c>
      <ns0:c r="H150">
        <ns0:v>168</ns0:v>
      </ns0:c>
    </ns0:row>
    <ns0:row r="151" spans="1:8">
      <ns0:c r="A151">
        <ns0:v>2025</ns0:v>
      </ns0:c>
      <ns0:c r="B151" t="s">
        <ns0:v>32</ns0:v>
      </ns0:c>
      <ns0:c r="C151" t="s">
        <ns0:v>65</ns0:v>
      </ns0:c>
      <ns0:c r="D151" t="s">
        <ns0:v>83</ns0:v>
      </ns0:c>
      <ns0:c r="E151" t="s">
        <ns0:v>59</ns0:v>
      </ns0:c>
      <ns0:c r="F151" t="s">
        <ns0:v>61</ns0:v>
      </ns0:c>
      <ns0:c r="G151" t="s">
        <ns0:v>35</ns0:v>
      </ns0:c>
      <ns0:c r="H151">
        <ns0:v>127</ns0:v>
      </ns0:c>
    </ns0:row>
    <ns0:row r="152" spans="1:8">
      <ns0:c r="A152">
        <ns0:v>2025</ns0:v>
      </ns0:c>
      <ns0:c r="B152" t="s">
        <ns0:v>32</ns0:v>
      </ns0:c>
      <ns0:c r="C152" t="s">
        <ns0:v>65</ns0:v>
      </ns0:c>
      <ns0:c r="D152" t="s">
        <ns0:v>83</ns0:v>
      </ns0:c>
      <ns0:c r="E152" t="s">
        <ns0:v>59</ns0:v>
      </ns0:c>
      <ns0:c r="F152" t="s">
        <ns0:v>61</ns0:v>
      </ns0:c>
      <ns0:c r="G152" t="s">
        <ns0:v>36</ns0:v>
      </ns0:c>
      <ns0:c r="H152">
        <ns0:v>1504</ns0:v>
      </ns0:c>
    </ns0:row>
    <ns0:row r="153" spans="1:8">
      <ns0:c r="A153">
        <ns0:v>2025</ns0:v>
      </ns0:c>
      <ns0:c r="B153" t="s">
        <ns0:v>32</ns0:v>
      </ns0:c>
      <ns0:c r="C153" t="s">
        <ns0:v>65</ns0:v>
      </ns0:c>
      <ns0:c r="D153" t="s">
        <ns0:v>83</ns0:v>
      </ns0:c>
      <ns0:c r="E153" t="s">
        <ns0:v>59</ns0:v>
      </ns0:c>
      <ns0:c r="F153" t="s">
        <ns0:v>61</ns0:v>
      </ns0:c>
      <ns0:c r="G153" t="s">
        <ns0:v>37</ns0:v>
      </ns0:c>
      <ns0:c r="H153">
        <ns0:v>1639</ns0:v>
      </ns0:c>
    </ns0:row>
    <ns0:row r="154" spans="1:8">
      <ns0:c r="A154">
        <ns0:v>2025</ns0:v>
      </ns0:c>
      <ns0:c r="B154" t="s">
        <ns0:v>32</ns0:v>
      </ns0:c>
      <ns0:c r="C154" t="s">
        <ns0:v>65</ns0:v>
      </ns0:c>
      <ns0:c r="D154" t="s">
        <ns0:v>77</ns0:v>
      </ns0:c>
      <ns0:c r="E154" t="s">
        <ns0:v>33</ns0:v>
      </ns0:c>
      <ns0:c r="F154" t="s">
        <ns0:v>38</ns0:v>
      </ns0:c>
      <ns0:c r="G154" t="s">
        <ns0:v>35</ns0:v>
      </ns0:c>
      <ns0:c r="H154">
        <ns0:v>777</ns0:v>
      </ns0:c>
    </ns0:row>
    <ns0:row r="155" spans="1:8">
      <ns0:c r="A155">
        <ns0:v>2025</ns0:v>
      </ns0:c>
      <ns0:c r="B155" t="s">
        <ns0:v>32</ns0:v>
      </ns0:c>
      <ns0:c r="C155" t="s">
        <ns0:v>65</ns0:v>
      </ns0:c>
      <ns0:c r="D155" t="s">
        <ns0:v>77</ns0:v>
      </ns0:c>
      <ns0:c r="E155" t="s">
        <ns0:v>33</ns0:v>
      </ns0:c>
      <ns0:c r="F155" t="s">
        <ns0:v>38</ns0:v>
      </ns0:c>
      <ns0:c r="G155" t="s">
        <ns0:v>36</ns0:v>
      </ns0:c>
      <ns0:c r="H155">
        <ns0:v>5886</ns0:v>
      </ns0:c>
    </ns0:row>
    <ns0:row r="156" spans="1:8">
      <ns0:c r="A156">
        <ns0:v>2025</ns0:v>
      </ns0:c>
      <ns0:c r="B156" t="s">
        <ns0:v>32</ns0:v>
      </ns0:c>
      <ns0:c r="C156" t="s">
        <ns0:v>65</ns0:v>
      </ns0:c>
      <ns0:c r="D156" t="s">
        <ns0:v>77</ns0:v>
      </ns0:c>
      <ns0:c r="E156" t="s">
        <ns0:v>33</ns0:v>
      </ns0:c>
      <ns0:c r="F156" t="s">
        <ns0:v>38</ns0:v>
      </ns0:c>
      <ns0:c r="G156" t="s">
        <ns0:v>37</ns0:v>
      </ns0:c>
      <ns0:c r="H156">
        <ns0:v>6771</ns0:v>
      </ns0:c>
    </ns0:row>
    <ns0:row r="157" spans="1:8">
      <ns0:c r="A157">
        <ns0:v>2025</ns0:v>
      </ns0:c>
      <ns0:c r="B157" t="s">
        <ns0:v>32</ns0:v>
      </ns0:c>
      <ns0:c r="C157" t="s">
        <ns0:v>65</ns0:v>
      </ns0:c>
      <ns0:c r="D157" t="s">
        <ns0:v>77</ns0:v>
      </ns0:c>
      <ns0:c r="E157" t="s">
        <ns0:v>33</ns0:v>
      </ns0:c>
      <ns0:c r="F157" t="s">
        <ns0:v>41</ns0:v>
      </ns0:c>
      <ns0:c r="G157" t="s">
        <ns0:v>35</ns0:v>
      </ns0:c>
      <ns0:c r="H157">
        <ns0:v>26</ns0:v>
      </ns0:c>
    </ns0:row>
    <ns0:row r="158" spans="1:8">
      <ns0:c r="A158">
        <ns0:v>2025</ns0:v>
      </ns0:c>
      <ns0:c r="B158" t="s">
        <ns0:v>32</ns0:v>
      </ns0:c>
      <ns0:c r="C158" t="s">
        <ns0:v>65</ns0:v>
      </ns0:c>
      <ns0:c r="D158" t="s">
        <ns0:v>77</ns0:v>
      </ns0:c>
      <ns0:c r="E158" t="s">
        <ns0:v>33</ns0:v>
      </ns0:c>
      <ns0:c r="F158" t="s">
        <ns0:v>41</ns0:v>
      </ns0:c>
      <ns0:c r="G158" t="s">
        <ns0:v>36</ns0:v>
      </ns0:c>
      <ns0:c r="H158">
        <ns0:v>164</ns0:v>
      </ns0:c>
    </ns0:row>
    <ns0:row r="159" spans="1:8">
      <ns0:c r="A159">
        <ns0:v>2025</ns0:v>
      </ns0:c>
      <ns0:c r="B159" t="s">
        <ns0:v>32</ns0:v>
      </ns0:c>
      <ns0:c r="C159" t="s">
        <ns0:v>65</ns0:v>
      </ns0:c>
      <ns0:c r="D159" t="s">
        <ns0:v>77</ns0:v>
      </ns0:c>
      <ns0:c r="E159" t="s">
        <ns0:v>33</ns0:v>
      </ns0:c>
      <ns0:c r="F159" t="s">
        <ns0:v>41</ns0:v>
      </ns0:c>
      <ns0:c r="G159" t="s">
        <ns0:v>37</ns0:v>
      </ns0:c>
      <ns0:c r="H159">
        <ns0:v>191</ns0:v>
      </ns0:c>
    </ns0:row>
    <ns0:row r="160" spans="1:8">
      <ns0:c r="A160">
        <ns0:v>2025</ns0:v>
      </ns0:c>
      <ns0:c r="B160" t="s">
        <ns0:v>32</ns0:v>
      </ns0:c>
      <ns0:c r="C160" t="s">
        <ns0:v>65</ns0:v>
      </ns0:c>
      <ns0:c r="D160" t="s">
        <ns0:v>77</ns0:v>
      </ns0:c>
      <ns0:c r="E160" t="s">
        <ns0:v>33</ns0:v>
      </ns0:c>
      <ns0:c r="F160" t="s">
        <ns0:v>42</ns0:v>
      </ns0:c>
      <ns0:c r="G160" t="s">
        <ns0:v>35</ns0:v>
      </ns0:c>
      <ns0:c r="H160">
        <ns0:v>39</ns0:v>
      </ns0:c>
    </ns0:row>
    <ns0:row r="161" spans="1:8">
      <ns0:c r="A161">
        <ns0:v>2025</ns0:v>
      </ns0:c>
      <ns0:c r="B161" t="s">
        <ns0:v>32</ns0:v>
      </ns0:c>
      <ns0:c r="C161" t="s">
        <ns0:v>65</ns0:v>
      </ns0:c>
      <ns0:c r="D161" t="s">
        <ns0:v>77</ns0:v>
      </ns0:c>
      <ns0:c r="E161" t="s">
        <ns0:v>33</ns0:v>
      </ns0:c>
      <ns0:c r="F161" t="s">
        <ns0:v>42</ns0:v>
      </ns0:c>
      <ns0:c r="G161" t="s">
        <ns0:v>36</ns0:v>
      </ns0:c>
      <ns0:c r="H161">
        <ns0:v>677</ns0:v>
      </ns0:c>
    </ns0:row>
    <ns0:row r="162" spans="1:8">
      <ns0:c r="A162">
        <ns0:v>2025</ns0:v>
      </ns0:c>
      <ns0:c r="B162" t="s">
        <ns0:v>32</ns0:v>
      </ns0:c>
      <ns0:c r="C162" t="s">
        <ns0:v>65</ns0:v>
      </ns0:c>
      <ns0:c r="D162" t="s">
        <ns0:v>77</ns0:v>
      </ns0:c>
      <ns0:c r="E162" t="s">
        <ns0:v>33</ns0:v>
      </ns0:c>
      <ns0:c r="F162" t="s">
        <ns0:v>42</ns0:v>
      </ns0:c>
      <ns0:c r="G162" t="s">
        <ns0:v>37</ns0:v>
      </ns0:c>
      <ns0:c r="H162">
        <ns0:v>722</ns0:v>
      </ns0:c>
    </ns0:row>
    <ns0:row r="163" spans="1:8">
      <ns0:c r="A163">
        <ns0:v>2025</ns0:v>
      </ns0:c>
      <ns0:c r="B163" t="s">
        <ns0:v>32</ns0:v>
      </ns0:c>
      <ns0:c r="C163" t="s">
        <ns0:v>65</ns0:v>
      </ns0:c>
      <ns0:c r="D163" t="s">
        <ns0:v>77</ns0:v>
      </ns0:c>
      <ns0:c r="E163" t="s">
        <ns0:v>33</ns0:v>
      </ns0:c>
      <ns0:c r="F163" t="s">
        <ns0:v>80</ns0:v>
      </ns0:c>
      <ns0:c r="G163" t="s">
        <ns0:v>35</ns0:v>
      </ns0:c>
      <ns0:c r="H163">
        <ns0:v>51</ns0:v>
      </ns0:c>
    </ns0:row>
    <ns0:row r="164" spans="1:8">
      <ns0:c r="A164">
        <ns0:v>2025</ns0:v>
      </ns0:c>
      <ns0:c r="B164" t="s">
        <ns0:v>32</ns0:v>
      </ns0:c>
      <ns0:c r="C164" t="s">
        <ns0:v>65</ns0:v>
      </ns0:c>
      <ns0:c r="D164" t="s">
        <ns0:v>77</ns0:v>
      </ns0:c>
      <ns0:c r="E164" t="s">
        <ns0:v>33</ns0:v>
      </ns0:c>
      <ns0:c r="F164" t="s">
        <ns0:v>80</ns0:v>
      </ns0:c>
      <ns0:c r="G164" t="s">
        <ns0:v>36</ns0:v>
      </ns0:c>
      <ns0:c r="H164">
        <ns0:v>554</ns0:v>
      </ns0:c>
    </ns0:row>
    <ns0:row r="165" spans="1:8">
      <ns0:c r="A165">
        <ns0:v>2025</ns0:v>
      </ns0:c>
      <ns0:c r="B165" t="s">
        <ns0:v>32</ns0:v>
      </ns0:c>
      <ns0:c r="C165" t="s">
        <ns0:v>65</ns0:v>
      </ns0:c>
      <ns0:c r="D165" t="s">
        <ns0:v>77</ns0:v>
      </ns0:c>
      <ns0:c r="E165" t="s">
        <ns0:v>33</ns0:v>
      </ns0:c>
      <ns0:c r="F165" t="s">
        <ns0:v>80</ns0:v>
      </ns0:c>
      <ns0:c r="G165" t="s">
        <ns0:v>37</ns0:v>
      </ns0:c>
      <ns0:c r="H165">
        <ns0:v>618</ns0:v>
      </ns0:c>
    </ns0:row>
    <ns0:row r="166" spans="1:8">
      <ns0:c r="A166">
        <ns0:v>2025</ns0:v>
      </ns0:c>
      <ns0:c r="B166" t="s">
        <ns0:v>32</ns0:v>
      </ns0:c>
      <ns0:c r="C166" t="s">
        <ns0:v>65</ns0:v>
      </ns0:c>
      <ns0:c r="D166" t="s">
        <ns0:v>77</ns0:v>
      </ns0:c>
      <ns0:c r="E166" t="s">
        <ns0:v>44</ns0:v>
      </ns0:c>
      <ns0:c r="F166" t="s">
        <ns0:v>45</ns0:v>
      </ns0:c>
      <ns0:c r="G166" t="s">
        <ns0:v>35</ns0:v>
      </ns0:c>
      <ns0:c r="H166">
        <ns0:v>16</ns0:v>
      </ns0:c>
    </ns0:row>
    <ns0:row r="167" spans="1:8">
      <ns0:c r="A167">
        <ns0:v>2025</ns0:v>
      </ns0:c>
      <ns0:c r="B167" t="s">
        <ns0:v>32</ns0:v>
      </ns0:c>
      <ns0:c r="C167" t="s">
        <ns0:v>65</ns0:v>
      </ns0:c>
      <ns0:c r="D167" t="s">
        <ns0:v>77</ns0:v>
      </ns0:c>
      <ns0:c r="E167" t="s">
        <ns0:v>44</ns0:v>
      </ns0:c>
      <ns0:c r="F167" t="s">
        <ns0:v>45</ns0:v>
      </ns0:c>
      <ns0:c r="G167" t="s">
        <ns0:v>36</ns0:v>
      </ns0:c>
      <ns0:c r="H167">
        <ns0:v>134</ns0:v>
      </ns0:c>
    </ns0:row>
    <ns0:row r="168" spans="1:8">
      <ns0:c r="A168">
        <ns0:v>2025</ns0:v>
      </ns0:c>
      <ns0:c r="B168" t="s">
        <ns0:v>32</ns0:v>
      </ns0:c>
      <ns0:c r="C168" t="s">
        <ns0:v>65</ns0:v>
      </ns0:c>
      <ns0:c r="D168" t="s">
        <ns0:v>77</ns0:v>
      </ns0:c>
      <ns0:c r="E168" t="s">
        <ns0:v>44</ns0:v>
      </ns0:c>
      <ns0:c r="F168" t="s">
        <ns0:v>45</ns0:v>
      </ns0:c>
      <ns0:c r="G168" t="s">
        <ns0:v>37</ns0:v>
      </ns0:c>
      <ns0:c r="H168">
        <ns0:v>151</ns0:v>
      </ns0:c>
    </ns0:row>
    <ns0:row r="169" spans="1:8">
      <ns0:c r="A169">
        <ns0:v>2025</ns0:v>
      </ns0:c>
      <ns0:c r="B169" t="s">
        <ns0:v>32</ns0:v>
      </ns0:c>
      <ns0:c r="C169" t="s">
        <ns0:v>65</ns0:v>
      </ns0:c>
      <ns0:c r="D169" t="s">
        <ns0:v>77</ns0:v>
      </ns0:c>
      <ns0:c r="E169" t="s">
        <ns0:v>44</ns0:v>
      </ns0:c>
      <ns0:c r="F169" t="s">
        <ns0:v>46</ns0:v>
      </ns0:c>
      <ns0:c r="G169" t="s">
        <ns0:v>35</ns0:v>
      </ns0:c>
      <ns0:c r="H169">
        <ns0:v>128</ns0:v>
      </ns0:c>
    </ns0:row>
    <ns0:row r="170" spans="1:8">
      <ns0:c r="A170">
        <ns0:v>2025</ns0:v>
      </ns0:c>
      <ns0:c r="B170" t="s">
        <ns0:v>32</ns0:v>
      </ns0:c>
      <ns0:c r="C170" t="s">
        <ns0:v>65</ns0:v>
      </ns0:c>
      <ns0:c r="D170" t="s">
        <ns0:v>77</ns0:v>
      </ns0:c>
      <ns0:c r="E170" t="s">
        <ns0:v>44</ns0:v>
      </ns0:c>
      <ns0:c r="F170" t="s">
        <ns0:v>46</ns0:v>
      </ns0:c>
      <ns0:c r="G170" t="s">
        <ns0:v>36</ns0:v>
      </ns0:c>
      <ns0:c r="H170">
        <ns0:v>941</ns0:v>
      </ns0:c>
    </ns0:row>
    <ns0:row r="171" spans="1:8">
      <ns0:c r="A171">
        <ns0:v>2025</ns0:v>
      </ns0:c>
      <ns0:c r="B171" t="s">
        <ns0:v>32</ns0:v>
      </ns0:c>
      <ns0:c r="C171" t="s">
        <ns0:v>65</ns0:v>
      </ns0:c>
      <ns0:c r="D171" t="s">
        <ns0:v>77</ns0:v>
      </ns0:c>
      <ns0:c r="E171" t="s">
        <ns0:v>44</ns0:v>
      </ns0:c>
      <ns0:c r="F171" t="s">
        <ns0:v>46</ns0:v>
      </ns0:c>
      <ns0:c r="G171" t="s">
        <ns0:v>37</ns0:v>
      </ns0:c>
      <ns0:c r="H171">
        <ns0:v>1078</ns0:v>
      </ns0:c>
    </ns0:row>
    <ns0:row r="172" spans="1:8">
      <ns0:c r="A172">
        <ns0:v>2025</ns0:v>
      </ns0:c>
      <ns0:c r="B172" t="s">
        <ns0:v>32</ns0:v>
      </ns0:c>
      <ns0:c r="C172" t="s">
        <ns0:v>65</ns0:v>
      </ns0:c>
      <ns0:c r="D172" t="s">
        <ns0:v>77</ns0:v>
      </ns0:c>
      <ns0:c r="E172" t="s">
        <ns0:v>44</ns0:v>
      </ns0:c>
      <ns0:c r="F172" t="s">
        <ns0:v>47</ns0:v>
      </ns0:c>
      <ns0:c r="G172" t="s">
        <ns0:v>35</ns0:v>
      </ns0:c>
      <ns0:c r="H172">
        <ns0:v>79</ns0:v>
      </ns0:c>
    </ns0:row>
    <ns0:row r="173" spans="1:8">
      <ns0:c r="A173">
        <ns0:v>2025</ns0:v>
      </ns0:c>
      <ns0:c r="B173" t="s">
        <ns0:v>32</ns0:v>
      </ns0:c>
      <ns0:c r="C173" t="s">
        <ns0:v>65</ns0:v>
      </ns0:c>
      <ns0:c r="D173" t="s">
        <ns0:v>77</ns0:v>
      </ns0:c>
      <ns0:c r="E173" t="s">
        <ns0:v>44</ns0:v>
      </ns0:c>
      <ns0:c r="F173" t="s">
        <ns0:v>47</ns0:v>
      </ns0:c>
      <ns0:c r="G173" t="s">
        <ns0:v>36</ns0:v>
      </ns0:c>
      <ns0:c r="H173">
        <ns0:v>412</ns0:v>
      </ns0:c>
    </ns0:row>
    <ns0:row r="174" spans="1:8">
      <ns0:c r="A174">
        <ns0:v>2025</ns0:v>
      </ns0:c>
      <ns0:c r="B174" t="s">
        <ns0:v>32</ns0:v>
      </ns0:c>
      <ns0:c r="C174" t="s">
        <ns0:v>65</ns0:v>
      </ns0:c>
      <ns0:c r="D174" t="s">
        <ns0:v>77</ns0:v>
      </ns0:c>
      <ns0:c r="E174" t="s">
        <ns0:v>44</ns0:v>
      </ns0:c>
      <ns0:c r="F174" t="s">
        <ns0:v>47</ns0:v>
      </ns0:c>
      <ns0:c r="G174" t="s">
        <ns0:v>37</ns0:v>
      </ns0:c>
      <ns0:c r="H174">
        <ns0:v>493</ns0:v>
      </ns0:c>
    </ns0:row>
    <ns0:row r="175" spans="1:8">
      <ns0:c r="A175">
        <ns0:v>2025</ns0:v>
      </ns0:c>
      <ns0:c r="B175" t="s">
        <ns0:v>32</ns0:v>
      </ns0:c>
      <ns0:c r="C175" t="s">
        <ns0:v>65</ns0:v>
      </ns0:c>
      <ns0:c r="D175" t="s">
        <ns0:v>77</ns0:v>
      </ns0:c>
      <ns0:c r="E175" t="s">
        <ns0:v>44</ns0:v>
      </ns0:c>
      <ns0:c r="F175" t="s">
        <ns0:v>48</ns0:v>
      </ns0:c>
      <ns0:c r="G175" t="s">
        <ns0:v>35</ns0:v>
      </ns0:c>
      <ns0:c r="H175">
        <ns0:v>229</ns0:v>
      </ns0:c>
    </ns0:row>
    <ns0:row r="176" spans="1:8">
      <ns0:c r="A176">
        <ns0:v>2025</ns0:v>
      </ns0:c>
      <ns0:c r="B176" t="s">
        <ns0:v>32</ns0:v>
      </ns0:c>
      <ns0:c r="C176" t="s">
        <ns0:v>65</ns0:v>
      </ns0:c>
      <ns0:c r="D176" t="s">
        <ns0:v>77</ns0:v>
      </ns0:c>
      <ns0:c r="E176" t="s">
        <ns0:v>44</ns0:v>
      </ns0:c>
      <ns0:c r="F176" t="s">
        <ns0:v>48</ns0:v>
      </ns0:c>
      <ns0:c r="G176" t="s">
        <ns0:v>36</ns0:v>
      </ns0:c>
      <ns0:c r="H176">
        <ns0:v>2506</ns0:v>
      </ns0:c>
    </ns0:row>
    <ns0:row r="177" spans="1:8">
      <ns0:c r="A177">
        <ns0:v>2025</ns0:v>
      </ns0:c>
      <ns0:c r="B177" t="s">
        <ns0:v>32</ns0:v>
      </ns0:c>
      <ns0:c r="C177" t="s">
        <ns0:v>65</ns0:v>
      </ns0:c>
      <ns0:c r="D177" t="s">
        <ns0:v>77</ns0:v>
      </ns0:c>
      <ns0:c r="E177" t="s">
        <ns0:v>44</ns0:v>
      </ns0:c>
      <ns0:c r="F177" t="s">
        <ns0:v>48</ns0:v>
      </ns0:c>
      <ns0:c r="G177" t="s">
        <ns0:v>37</ns0:v>
      </ns0:c>
      <ns0:c r="H177">
        <ns0:v>2878</ns0:v>
      </ns0:c>
    </ns0:row>
    <ns0:row r="178" spans="1:8">
      <ns0:c r="A178">
        <ns0:v>2025</ns0:v>
      </ns0:c>
      <ns0:c r="B178" t="s">
        <ns0:v>32</ns0:v>
      </ns0:c>
      <ns0:c r="C178" t="s">
        <ns0:v>65</ns0:v>
      </ns0:c>
      <ns0:c r="D178" t="s">
        <ns0:v>77</ns0:v>
      </ns0:c>
      <ns0:c r="E178" t="s">
        <ns0:v>44</ns0:v>
      </ns0:c>
      <ns0:c r="F178" t="s">
        <ns0:v>49</ns0:v>
      </ns0:c>
      <ns0:c r="G178" t="s">
        <ns0:v>35</ns0:v>
      </ns0:c>
      <ns0:c r="H178">
        <ns0:v>62</ns0:v>
      </ns0:c>
    </ns0:row>
    <ns0:row r="179" spans="1:8">
      <ns0:c r="A179">
        <ns0:v>2025</ns0:v>
      </ns0:c>
      <ns0:c r="B179" t="s">
        <ns0:v>32</ns0:v>
      </ns0:c>
      <ns0:c r="C179" t="s">
        <ns0:v>65</ns0:v>
      </ns0:c>
      <ns0:c r="D179" t="s">
        <ns0:v>77</ns0:v>
      </ns0:c>
      <ns0:c r="E179" t="s">
        <ns0:v>44</ns0:v>
      </ns0:c>
      <ns0:c r="F179" t="s">
        <ns0:v>49</ns0:v>
      </ns0:c>
      <ns0:c r="G179" t="s">
        <ns0:v>36</ns0:v>
      </ns0:c>
      <ns0:c r="H179">
        <ns0:v>758</ns0:v>
      </ns0:c>
    </ns0:row>
    <ns0:row r="180" spans="1:8">
      <ns0:c r="A180">
        <ns0:v>2025</ns0:v>
      </ns0:c>
      <ns0:c r="B180" t="s">
        <ns0:v>32</ns0:v>
      </ns0:c>
      <ns0:c r="C180" t="s">
        <ns0:v>65</ns0:v>
      </ns0:c>
      <ns0:c r="D180" t="s">
        <ns0:v>77</ns0:v>
      </ns0:c>
      <ns0:c r="E180" t="s">
        <ns0:v>44</ns0:v>
      </ns0:c>
      <ns0:c r="F180" t="s">
        <ns0:v>49</ns0:v>
      </ns0:c>
      <ns0:c r="G180" t="s">
        <ns0:v>37</ns0:v>
      </ns0:c>
      <ns0:c r="H180">
        <ns0:v>827</ns0:v>
      </ns0:c>
    </ns0:row>
    <ns0:row r="181" spans="1:8">
      <ns0:c r="A181">
        <ns0:v>2025</ns0:v>
      </ns0:c>
      <ns0:c r="B181" t="s">
        <ns0:v>32</ns0:v>
      </ns0:c>
      <ns0:c r="C181" t="s">
        <ns0:v>65</ns0:v>
      </ns0:c>
      <ns0:c r="D181" t="s">
        <ns0:v>77</ns0:v>
      </ns0:c>
      <ns0:c r="E181" t="s">
        <ns0:v>50</ns0:v>
      </ns0:c>
      <ns0:c r="F181" t="s">
        <ns0:v>51</ns0:v>
      </ns0:c>
      <ns0:c r="G181" t="s">
        <ns0:v>35</ns0:v>
      </ns0:c>
      <ns0:c r="H181">
        <ns0:v>14</ns0:v>
      </ns0:c>
    </ns0:row>
    <ns0:row r="182" spans="1:8">
      <ns0:c r="A182">
        <ns0:v>2025</ns0:v>
      </ns0:c>
      <ns0:c r="B182" t="s">
        <ns0:v>32</ns0:v>
      </ns0:c>
      <ns0:c r="C182" t="s">
        <ns0:v>65</ns0:v>
      </ns0:c>
      <ns0:c r="D182" t="s">
        <ns0:v>77</ns0:v>
      </ns0:c>
      <ns0:c r="E182" t="s">
        <ns0:v>50</ns0:v>
      </ns0:c>
      <ns0:c r="F182" t="s">
        <ns0:v>51</ns0:v>
      </ns0:c>
      <ns0:c r="G182" t="s">
        <ns0:v>36</ns0:v>
      </ns0:c>
      <ns0:c r="H182">
        <ns0:v>338</ns0:v>
      </ns0:c>
    </ns0:row>
    <ns0:row r="183" spans="1:8">
      <ns0:c r="A183">
        <ns0:v>2025</ns0:v>
      </ns0:c>
      <ns0:c r="B183" t="s">
        <ns0:v>32</ns0:v>
      </ns0:c>
      <ns0:c r="C183" t="s">
        <ns0:v>65</ns0:v>
      </ns0:c>
      <ns0:c r="D183" t="s">
        <ns0:v>77</ns0:v>
      </ns0:c>
      <ns0:c r="E183" t="s">
        <ns0:v>50</ns0:v>
      </ns0:c>
      <ns0:c r="F183" t="s">
        <ns0:v>51</ns0:v>
      </ns0:c>
      <ns0:c r="G183" t="s">
        <ns0:v>37</ns0:v>
      </ns0:c>
      <ns0:c r="H183">
        <ns0:v>352</ns0:v>
      </ns0:c>
    </ns0:row>
    <ns0:row r="184" spans="1:8">
      <ns0:c r="A184">
        <ns0:v>2025</ns0:v>
      </ns0:c>
      <ns0:c r="B184" t="s">
        <ns0:v>32</ns0:v>
      </ns0:c>
      <ns0:c r="C184" t="s">
        <ns0:v>65</ns0:v>
      </ns0:c>
      <ns0:c r="D184" t="s">
        <ns0:v>77</ns0:v>
      </ns0:c>
      <ns0:c r="E184" t="s">
        <ns0:v>50</ns0:v>
      </ns0:c>
      <ns0:c r="F184" t="s">
        <ns0:v>52</ns0:v>
      </ns0:c>
      <ns0:c r="G184" t="s">
        <ns0:v>35</ns0:v>
      </ns0:c>
      <ns0:c r="H184">
        <ns0:v>52</ns0:v>
      </ns0:c>
    </ns0:row>
    <ns0:row r="185" spans="1:8">
      <ns0:c r="A185">
        <ns0:v>2025</ns0:v>
      </ns0:c>
      <ns0:c r="B185" t="s">
        <ns0:v>32</ns0:v>
      </ns0:c>
      <ns0:c r="C185" t="s">
        <ns0:v>65</ns0:v>
      </ns0:c>
      <ns0:c r="D185" t="s">
        <ns0:v>77</ns0:v>
      </ns0:c>
      <ns0:c r="E185" t="s">
        <ns0:v>50</ns0:v>
      </ns0:c>
      <ns0:c r="F185" t="s">
        <ns0:v>52</ns0:v>
      </ns0:c>
      <ns0:c r="G185" t="s">
        <ns0:v>36</ns0:v>
      </ns0:c>
      <ns0:c r="H185">
        <ns0:v>406</ns0:v>
      </ns0:c>
    </ns0:row>
    <ns0:row r="186" spans="1:8">
      <ns0:c r="A186">
        <ns0:v>2025</ns0:v>
      </ns0:c>
      <ns0:c r="B186" t="s">
        <ns0:v>32</ns0:v>
      </ns0:c>
      <ns0:c r="C186" t="s">
        <ns0:v>65</ns0:v>
      </ns0:c>
      <ns0:c r="D186" t="s">
        <ns0:v>77</ns0:v>
      </ns0:c>
      <ns0:c r="E186" t="s">
        <ns0:v>50</ns0:v>
      </ns0:c>
      <ns0:c r="F186" t="s">
        <ns0:v>52</ns0:v>
      </ns0:c>
      <ns0:c r="G186" t="s">
        <ns0:v>37</ns0:v>
      </ns0:c>
      <ns0:c r="H186">
        <ns0:v>458</ns0:v>
      </ns0:c>
    </ns0:row>
    <ns0:row r="187" spans="1:8">
      <ns0:c r="A187">
        <ns0:v>2025</ns0:v>
      </ns0:c>
      <ns0:c r="B187" t="s">
        <ns0:v>32</ns0:v>
      </ns0:c>
      <ns0:c r="C187" t="s">
        <ns0:v>65</ns0:v>
      </ns0:c>
      <ns0:c r="D187" t="s">
        <ns0:v>77</ns0:v>
      </ns0:c>
      <ns0:c r="E187" t="s">
        <ns0:v>50</ns0:v>
      </ns0:c>
      <ns0:c r="F187" t="s">
        <ns0:v>53</ns0:v>
      </ns0:c>
      <ns0:c r="G187" t="s">
        <ns0:v>35</ns0:v>
      </ns0:c>
      <ns0:c r="H187">
        <ns0:v>77</ns0:v>
      </ns0:c>
    </ns0:row>
    <ns0:row r="188" spans="1:8">
      <ns0:c r="A188">
        <ns0:v>2025</ns0:v>
      </ns0:c>
      <ns0:c r="B188" t="s">
        <ns0:v>32</ns0:v>
      </ns0:c>
      <ns0:c r="C188" t="s">
        <ns0:v>65</ns0:v>
      </ns0:c>
      <ns0:c r="D188" t="s">
        <ns0:v>77</ns0:v>
      </ns0:c>
      <ns0:c r="E188" t="s">
        <ns0:v>50</ns0:v>
      </ns0:c>
      <ns0:c r="F188" t="s">
        <ns0:v>53</ns0:v>
      </ns0:c>
      <ns0:c r="G188" t="s">
        <ns0:v>36</ns0:v>
      </ns0:c>
      <ns0:c r="H188">
        <ns0:v>865</ns0:v>
      </ns0:c>
    </ns0:row>
    <ns0:row r="189" spans="1:8">
      <ns0:c r="A189">
        <ns0:v>2025</ns0:v>
      </ns0:c>
      <ns0:c r="B189" t="s">
        <ns0:v>32</ns0:v>
      </ns0:c>
      <ns0:c r="C189" t="s">
        <ns0:v>65</ns0:v>
      </ns0:c>
      <ns0:c r="D189" t="s">
        <ns0:v>77</ns0:v>
      </ns0:c>
      <ns0:c r="E189" t="s">
        <ns0:v>50</ns0:v>
      </ns0:c>
      <ns0:c r="F189" t="s">
        <ns0:v>53</ns0:v>
      </ns0:c>
      <ns0:c r="G189" t="s">
        <ns0:v>37</ns0:v>
      </ns0:c>
      <ns0:c r="H189">
        <ns0:v>958</ns0:v>
      </ns0:c>
    </ns0:row>
    <ns0:row r="190" spans="1:8">
      <ns0:c r="A190">
        <ns0:v>2025</ns0:v>
      </ns0:c>
      <ns0:c r="B190" t="s">
        <ns0:v>32</ns0:v>
      </ns0:c>
      <ns0:c r="C190" t="s">
        <ns0:v>65</ns0:v>
      </ns0:c>
      <ns0:c r="D190" t="s">
        <ns0:v>77</ns0:v>
      </ns0:c>
      <ns0:c r="E190" t="s">
        <ns0:v>50</ns0:v>
      </ns0:c>
      <ns0:c r="F190" t="s">
        <ns0:v>54</ns0:v>
      </ns0:c>
      <ns0:c r="G190" t="s">
        <ns0:v>36</ns0:v>
      </ns0:c>
      <ns0:c r="H190">
        <ns0:v>2</ns0:v>
      </ns0:c>
    </ns0:row>
    <ns0:row r="191" spans="1:8">
      <ns0:c r="A191">
        <ns0:v>2025</ns0:v>
      </ns0:c>
      <ns0:c r="B191" t="s">
        <ns0:v>32</ns0:v>
      </ns0:c>
      <ns0:c r="C191" t="s">
        <ns0:v>65</ns0:v>
      </ns0:c>
      <ns0:c r="D191" t="s">
        <ns0:v>77</ns0:v>
      </ns0:c>
      <ns0:c r="E191" t="s">
        <ns0:v>50</ns0:v>
      </ns0:c>
      <ns0:c r="F191" t="s">
        <ns0:v>54</ns0:v>
      </ns0:c>
      <ns0:c r="G191" t="s">
        <ns0:v>37</ns0:v>
      </ns0:c>
      <ns0:c r="H191">
        <ns0:v>2</ns0:v>
      </ns0:c>
    </ns0:row>
    <ns0:row r="192" spans="1:8">
      <ns0:c r="A192">
        <ns0:v>2025</ns0:v>
      </ns0:c>
      <ns0:c r="B192" t="s">
        <ns0:v>32</ns0:v>
      </ns0:c>
      <ns0:c r="C192" t="s">
        <ns0:v>65</ns0:v>
      </ns0:c>
      <ns0:c r="D192" t="s">
        <ns0:v>77</ns0:v>
      </ns0:c>
      <ns0:c r="E192" t="s">
        <ns0:v>55</ns0:v>
      </ns0:c>
      <ns0:c r="F192" t="s">
        <ns0:v>56</ns0:v>
      </ns0:c>
      <ns0:c r="G192" t="s">
        <ns0:v>35</ns0:v>
      </ns0:c>
      <ns0:c r="H192">
        <ns0:v>46</ns0:v>
      </ns0:c>
    </ns0:row>
    <ns0:row r="193" spans="1:8">
      <ns0:c r="A193">
        <ns0:v>2025</ns0:v>
      </ns0:c>
      <ns0:c r="B193" t="s">
        <ns0:v>32</ns0:v>
      </ns0:c>
      <ns0:c r="C193" t="s">
        <ns0:v>65</ns0:v>
      </ns0:c>
      <ns0:c r="D193" t="s">
        <ns0:v>77</ns0:v>
      </ns0:c>
      <ns0:c r="E193" t="s">
        <ns0:v>55</ns0:v>
      </ns0:c>
      <ns0:c r="F193" t="s">
        <ns0:v>56</ns0:v>
      </ns0:c>
      <ns0:c r="G193" t="s">
        <ns0:v>36</ns0:v>
      </ns0:c>
      <ns0:c r="H193">
        <ns0:v>422</ns0:v>
      </ns0:c>
    </ns0:row>
    <ns0:row r="194" spans="1:8">
      <ns0:c r="A194">
        <ns0:v>2025</ns0:v>
      </ns0:c>
      <ns0:c r="B194" t="s">
        <ns0:v>32</ns0:v>
      </ns0:c>
      <ns0:c r="C194" t="s">
        <ns0:v>65</ns0:v>
      </ns0:c>
      <ns0:c r="D194" t="s">
        <ns0:v>77</ns0:v>
      </ns0:c>
      <ns0:c r="E194" t="s">
        <ns0:v>55</ns0:v>
      </ns0:c>
      <ns0:c r="F194" t="s">
        <ns0:v>56</ns0:v>
      </ns0:c>
      <ns0:c r="G194" t="s">
        <ns0:v>37</ns0:v>
      </ns0:c>
      <ns0:c r="H194">
        <ns0:v>472</ns0:v>
      </ns0:c>
    </ns0:row>
    <ns0:row r="195" spans="1:8">
      <ns0:c r="A195">
        <ns0:v>2025</ns0:v>
      </ns0:c>
      <ns0:c r="B195" t="s">
        <ns0:v>32</ns0:v>
      </ns0:c>
      <ns0:c r="C195" t="s">
        <ns0:v>65</ns0:v>
      </ns0:c>
      <ns0:c r="D195" t="s">
        <ns0:v>77</ns0:v>
      </ns0:c>
      <ns0:c r="E195" t="s">
        <ns0:v>55</ns0:v>
      </ns0:c>
      <ns0:c r="F195" t="s">
        <ns0:v>57</ns0:v>
      </ns0:c>
      <ns0:c r="G195" t="s">
        <ns0:v>35</ns0:v>
      </ns0:c>
      <ns0:c r="H195">
        <ns0:v>11</ns0:v>
      </ns0:c>
    </ns0:row>
    <ns0:row r="196" spans="1:8">
      <ns0:c r="A196">
        <ns0:v>2025</ns0:v>
      </ns0:c>
      <ns0:c r="B196" t="s">
        <ns0:v>32</ns0:v>
      </ns0:c>
      <ns0:c r="C196" t="s">
        <ns0:v>65</ns0:v>
      </ns0:c>
      <ns0:c r="D196" t="s">
        <ns0:v>77</ns0:v>
      </ns0:c>
      <ns0:c r="E196" t="s">
        <ns0:v>55</ns0:v>
      </ns0:c>
      <ns0:c r="F196" t="s">
        <ns0:v>57</ns0:v>
      </ns0:c>
      <ns0:c r="G196" t="s">
        <ns0:v>36</ns0:v>
      </ns0:c>
      <ns0:c r="H196">
        <ns0:v>143</ns0:v>
      </ns0:c>
    </ns0:row>
    <ns0:row r="197" spans="1:8">
      <ns0:c r="A197">
        <ns0:v>2025</ns0:v>
      </ns0:c>
      <ns0:c r="B197" t="s">
        <ns0:v>32</ns0:v>
      </ns0:c>
      <ns0:c r="C197" t="s">
        <ns0:v>65</ns0:v>
      </ns0:c>
      <ns0:c r="D197" t="s">
        <ns0:v>77</ns0:v>
      </ns0:c>
      <ns0:c r="E197" t="s">
        <ns0:v>55</ns0:v>
      </ns0:c>
      <ns0:c r="F197" t="s">
        <ns0:v>57</ns0:v>
      </ns0:c>
      <ns0:c r="G197" t="s">
        <ns0:v>37</ns0:v>
      </ns0:c>
      <ns0:c r="H197">
        <ns0:v>164</ns0:v>
      </ns0:c>
    </ns0:row>
    <ns0:row r="198" spans="1:8">
      <ns0:c r="A198">
        <ns0:v>2025</ns0:v>
      </ns0:c>
      <ns0:c r="B198" t="s">
        <ns0:v>32</ns0:v>
      </ns0:c>
      <ns0:c r="C198" t="s">
        <ns0:v>65</ns0:v>
      </ns0:c>
      <ns0:c r="D198" t="s">
        <ns0:v>77</ns0:v>
      </ns0:c>
      <ns0:c r="E198" t="s">
        <ns0:v>55</ns0:v>
      </ns0:c>
      <ns0:c r="F198" t="s">
        <ns0:v>58</ns0:v>
      </ns0:c>
      <ns0:c r="G198" t="s">
        <ns0:v>35</ns0:v>
      </ns0:c>
      <ns0:c r="H198">
        <ns0:v>5</ns0:v>
      </ns0:c>
    </ns0:row>
    <ns0:row r="199" spans="1:8">
      <ns0:c r="A199">
        <ns0:v>2025</ns0:v>
      </ns0:c>
      <ns0:c r="B199" t="s">
        <ns0:v>32</ns0:v>
      </ns0:c>
      <ns0:c r="C199" t="s">
        <ns0:v>65</ns0:v>
      </ns0:c>
      <ns0:c r="D199" t="s">
        <ns0:v>77</ns0:v>
      </ns0:c>
      <ns0:c r="E199" t="s">
        <ns0:v>55</ns0:v>
      </ns0:c>
      <ns0:c r="F199" t="s">
        <ns0:v>58</ns0:v>
      </ns0:c>
      <ns0:c r="G199" t="s">
        <ns0:v>36</ns0:v>
      </ns0:c>
      <ns0:c r="H199">
        <ns0:v>103</ns0:v>
      </ns0:c>
    </ns0:row>
    <ns0:row r="200" spans="1:8">
      <ns0:c r="A200">
        <ns0:v>2025</ns0:v>
      </ns0:c>
      <ns0:c r="B200" t="s">
        <ns0:v>32</ns0:v>
      </ns0:c>
      <ns0:c r="C200" t="s">
        <ns0:v>65</ns0:v>
      </ns0:c>
      <ns0:c r="D200" t="s">
        <ns0:v>77</ns0:v>
      </ns0:c>
      <ns0:c r="E200" t="s">
        <ns0:v>55</ns0:v>
      </ns0:c>
      <ns0:c r="F200" t="s">
        <ns0:v>58</ns0:v>
      </ns0:c>
      <ns0:c r="G200" t="s">
        <ns0:v>37</ns0:v>
      </ns0:c>
      <ns0:c r="H200">
        <ns0:v>109</ns0:v>
      </ns0:c>
    </ns0:row>
    <ns0:row r="201" spans="1:8">
      <ns0:c r="A201">
        <ns0:v>2025</ns0:v>
      </ns0:c>
      <ns0:c r="B201" t="s">
        <ns0:v>32</ns0:v>
      </ns0:c>
      <ns0:c r="C201" t="s">
        <ns0:v>65</ns0:v>
      </ns0:c>
      <ns0:c r="D201" t="s">
        <ns0:v>77</ns0:v>
      </ns0:c>
      <ns0:c r="E201" t="s">
        <ns0:v>59</ns0:v>
      </ns0:c>
      <ns0:c r="F201" t="s">
        <ns0:v>60</ns0:v>
      </ns0:c>
      <ns0:c r="G201" t="s">
        <ns0:v>35</ns0:v>
      </ns0:c>
      <ns0:c r="H201">
        <ns0:v>18</ns0:v>
      </ns0:c>
    </ns0:row>
    <ns0:row r="202" spans="1:8">
      <ns0:c r="A202">
        <ns0:v>2025</ns0:v>
      </ns0:c>
      <ns0:c r="B202" t="s">
        <ns0:v>32</ns0:v>
      </ns0:c>
      <ns0:c r="C202" t="s">
        <ns0:v>65</ns0:v>
      </ns0:c>
      <ns0:c r="D202" t="s">
        <ns0:v>77</ns0:v>
      </ns0:c>
      <ns0:c r="E202" t="s">
        <ns0:v>59</ns0:v>
      </ns0:c>
      <ns0:c r="F202" t="s">
        <ns0:v>60</ns0:v>
      </ns0:c>
      <ns0:c r="G202" t="s">
        <ns0:v>36</ns0:v>
      </ns0:c>
      <ns0:c r="H202">
        <ns0:v>195</ns0:v>
      </ns0:c>
    </ns0:row>
    <ns0:row r="203" spans="1:8">
      <ns0:c r="A203">
        <ns0:v>2025</ns0:v>
      </ns0:c>
      <ns0:c r="B203" t="s">
        <ns0:v>32</ns0:v>
      </ns0:c>
      <ns0:c r="C203" t="s">
        <ns0:v>65</ns0:v>
      </ns0:c>
      <ns0:c r="D203" t="s">
        <ns0:v>77</ns0:v>
      </ns0:c>
      <ns0:c r="E203" t="s">
        <ns0:v>59</ns0:v>
      </ns0:c>
      <ns0:c r="F203" t="s">
        <ns0:v>60</ns0:v>
      </ns0:c>
      <ns0:c r="G203" t="s">
        <ns0:v>37</ns0:v>
      </ns0:c>
      <ns0:c r="H203">
        <ns0:v>224</ns0:v>
      </ns0:c>
    </ns0:row>
    <ns0:row r="204" spans="1:8">
      <ns0:c r="A204">
        <ns0:v>2025</ns0:v>
      </ns0:c>
      <ns0:c r="B204" t="s">
        <ns0:v>32</ns0:v>
      </ns0:c>
      <ns0:c r="C204" t="s">
        <ns0:v>65</ns0:v>
      </ns0:c>
      <ns0:c r="D204" t="s">
        <ns0:v>77</ns0:v>
      </ns0:c>
      <ns0:c r="E204" t="s">
        <ns0:v>59</ns0:v>
      </ns0:c>
      <ns0:c r="F204" t="s">
        <ns0:v>61</ns0:v>
      </ns0:c>
      <ns0:c r="G204" t="s">
        <ns0:v>35</ns0:v>
      </ns0:c>
      <ns0:c r="H204">
        <ns0:v>155</ns0:v>
      </ns0:c>
    </ns0:row>
    <ns0:row r="205" spans="1:8">
      <ns0:c r="A205">
        <ns0:v>2025</ns0:v>
      </ns0:c>
      <ns0:c r="B205" t="s">
        <ns0:v>32</ns0:v>
      </ns0:c>
      <ns0:c r="C205" t="s">
        <ns0:v>65</ns0:v>
      </ns0:c>
      <ns0:c r="D205" t="s">
        <ns0:v>77</ns0:v>
      </ns0:c>
      <ns0:c r="E205" t="s">
        <ns0:v>59</ns0:v>
      </ns0:c>
      <ns0:c r="F205" t="s">
        <ns0:v>61</ns0:v>
      </ns0:c>
      <ns0:c r="G205" t="s">
        <ns0:v>36</ns0:v>
      </ns0:c>
      <ns0:c r="H205">
        <ns0:v>1702</ns0:v>
      </ns0:c>
    </ns0:row>
    <ns0:row r="206" spans="1:8">
      <ns0:c r="A206">
        <ns0:v>2025</ns0:v>
      </ns0:c>
      <ns0:c r="B206" t="s">
        <ns0:v>32</ns0:v>
      </ns0:c>
      <ns0:c r="C206" t="s">
        <ns0:v>65</ns0:v>
      </ns0:c>
      <ns0:c r="D206" t="s">
        <ns0:v>77</ns0:v>
      </ns0:c>
      <ns0:c r="E206" t="s">
        <ns0:v>59</ns0:v>
      </ns0:c>
      <ns0:c r="F206" t="s">
        <ns0:v>61</ns0:v>
      </ns0:c>
      <ns0:c r="G206" t="s">
        <ns0:v>37</ns0:v>
      </ns0:c>
      <ns0:c r="H206">
        <ns0:v>1872</ns0:v>
      </ns0:c>
    </ns0:row>
    <ns0:row r="207" spans="1:8">
      <ns0:c r="A207">
        <ns0:v>2025</ns0:v>
      </ns0:c>
      <ns0:c r="B207" t="s">
        <ns0:v>32</ns0:v>
      </ns0:c>
      <ns0:c r="C207" t="s">
        <ns0:v>78</ns0:v>
      </ns0:c>
      <ns0:c r="D207" t="s">
        <ns0:v>81</ns0:v>
      </ns0:c>
      <ns0:c r="E207" t="s">
        <ns0:v>33</ns0:v>
      </ns0:c>
      <ns0:c r="F207" t="s">
        <ns0:v>38</ns0:v>
      </ns0:c>
      <ns0:c r="G207" t="s">
        <ns0:v>35</ns0:v>
      </ns0:c>
      <ns0:c r="H207">
        <ns0:v>208</ns0:v>
      </ns0:c>
    </ns0:row>
    <ns0:row r="208" spans="1:8">
      <ns0:c r="A208">
        <ns0:v>2025</ns0:v>
      </ns0:c>
      <ns0:c r="B208" t="s">
        <ns0:v>32</ns0:v>
      </ns0:c>
      <ns0:c r="C208" t="s">
        <ns0:v>78</ns0:v>
      </ns0:c>
      <ns0:c r="D208" t="s">
        <ns0:v>81</ns0:v>
      </ns0:c>
      <ns0:c r="E208" t="s">
        <ns0:v>33</ns0:v>
      </ns0:c>
      <ns0:c r="F208" t="s">
        <ns0:v>38</ns0:v>
      </ns0:c>
      <ns0:c r="G208" t="s">
        <ns0:v>36</ns0:v>
      </ns0:c>
      <ns0:c r="H208">
        <ns0:v>1341</ns0:v>
      </ns0:c>
    </ns0:row>
    <ns0:row r="209" spans="1:8">
      <ns0:c r="A209">
        <ns0:v>2025</ns0:v>
      </ns0:c>
      <ns0:c r="B209" t="s">
        <ns0:v>32</ns0:v>
      </ns0:c>
      <ns0:c r="C209" t="s">
        <ns0:v>78</ns0:v>
      </ns0:c>
      <ns0:c r="D209" t="s">
        <ns0:v>81</ns0:v>
      </ns0:c>
      <ns0:c r="E209" t="s">
        <ns0:v>33</ns0:v>
      </ns0:c>
      <ns0:c r="F209" t="s">
        <ns0:v>38</ns0:v>
      </ns0:c>
      <ns0:c r="G209" t="s">
        <ns0:v>37</ns0:v>
      </ns0:c>
      <ns0:c r="H209">
        <ns0:v>1581</ns0:v>
      </ns0:c>
    </ns0:row>
    <ns0:row r="210" spans="1:8">
      <ns0:c r="A210">
        <ns0:v>2025</ns0:v>
      </ns0:c>
      <ns0:c r="B210" t="s">
        <ns0:v>32</ns0:v>
      </ns0:c>
      <ns0:c r="C210" t="s">
        <ns0:v>78</ns0:v>
      </ns0:c>
      <ns0:c r="D210" t="s">
        <ns0:v>81</ns0:v>
      </ns0:c>
      <ns0:c r="E210" t="s">
        <ns0:v>33</ns0:v>
      </ns0:c>
      <ns0:c r="F210" t="s">
        <ns0:v>41</ns0:v>
      </ns0:c>
      <ns0:c r="G210" t="s">
        <ns0:v>35</ns0:v>
      </ns0:c>
      <ns0:c r="H210">
        <ns0:v>44</ns0:v>
      </ns0:c>
    </ns0:row>
    <ns0:row r="211" spans="1:8">
      <ns0:c r="A211">
        <ns0:v>2025</ns0:v>
      </ns0:c>
      <ns0:c r="B211" t="s">
        <ns0:v>32</ns0:v>
      </ns0:c>
      <ns0:c r="C211" t="s">
        <ns0:v>78</ns0:v>
      </ns0:c>
      <ns0:c r="D211" t="s">
        <ns0:v>81</ns0:v>
      </ns0:c>
      <ns0:c r="E211" t="s">
        <ns0:v>33</ns0:v>
      </ns0:c>
      <ns0:c r="F211" t="s">
        <ns0:v>41</ns0:v>
      </ns0:c>
      <ns0:c r="G211" t="s">
        <ns0:v>36</ns0:v>
      </ns0:c>
      <ns0:c r="H211">
        <ns0:v>437</ns0:v>
      </ns0:c>
    </ns0:row>
    <ns0:row r="212" spans="1:8">
      <ns0:c r="A212">
        <ns0:v>2025</ns0:v>
      </ns0:c>
      <ns0:c r="B212" t="s">
        <ns0:v>32</ns0:v>
      </ns0:c>
      <ns0:c r="C212" t="s">
        <ns0:v>78</ns0:v>
      </ns0:c>
      <ns0:c r="D212" t="s">
        <ns0:v>81</ns0:v>
      </ns0:c>
      <ns0:c r="E212" t="s">
        <ns0:v>33</ns0:v>
      </ns0:c>
      <ns0:c r="F212" t="s">
        <ns0:v>41</ns0:v>
      </ns0:c>
      <ns0:c r="G212" t="s">
        <ns0:v>37</ns0:v>
      </ns0:c>
      <ns0:c r="H212">
        <ns0:v>483</ns0:v>
      </ns0:c>
    </ns0:row>
    <ns0:row r="213" spans="1:8">
      <ns0:c r="A213">
        <ns0:v>2025</ns0:v>
      </ns0:c>
      <ns0:c r="B213" t="s">
        <ns0:v>32</ns0:v>
      </ns0:c>
      <ns0:c r="C213" t="s">
        <ns0:v>78</ns0:v>
      </ns0:c>
      <ns0:c r="D213" t="s">
        <ns0:v>81</ns0:v>
      </ns0:c>
      <ns0:c r="E213" t="s">
        <ns0:v>33</ns0:v>
      </ns0:c>
      <ns0:c r="F213" t="s">
        <ns0:v>42</ns0:v>
      </ns0:c>
      <ns0:c r="G213" t="s">
        <ns0:v>35</ns0:v>
      </ns0:c>
      <ns0:c r="H213">
        <ns0:v>6</ns0:v>
      </ns0:c>
    </ns0:row>
    <ns0:row r="214" spans="1:8">
      <ns0:c r="A214">
        <ns0:v>2025</ns0:v>
      </ns0:c>
      <ns0:c r="B214" t="s">
        <ns0:v>32</ns0:v>
      </ns0:c>
      <ns0:c r="C214" t="s">
        <ns0:v>78</ns0:v>
      </ns0:c>
      <ns0:c r="D214" t="s">
        <ns0:v>81</ns0:v>
      </ns0:c>
      <ns0:c r="E214" t="s">
        <ns0:v>33</ns0:v>
      </ns0:c>
      <ns0:c r="F214" t="s">
        <ns0:v>42</ns0:v>
      </ns0:c>
      <ns0:c r="G214" t="s">
        <ns0:v>36</ns0:v>
      </ns0:c>
      <ns0:c r="H214">
        <ns0:v>110</ns0:v>
      </ns0:c>
    </ns0:row>
    <ns0:row r="215" spans="1:8">
      <ns0:c r="A215">
        <ns0:v>2025</ns0:v>
      </ns0:c>
      <ns0:c r="B215" t="s">
        <ns0:v>32</ns0:v>
      </ns0:c>
      <ns0:c r="C215" t="s">
        <ns0:v>78</ns0:v>
      </ns0:c>
      <ns0:c r="D215" t="s">
        <ns0:v>81</ns0:v>
      </ns0:c>
      <ns0:c r="E215" t="s">
        <ns0:v>33</ns0:v>
      </ns0:c>
      <ns0:c r="F215" t="s">
        <ns0:v>42</ns0:v>
      </ns0:c>
      <ns0:c r="G215" t="s">
        <ns0:v>37</ns0:v>
      </ns0:c>
      <ns0:c r="H215">
        <ns0:v>123</ns0:v>
      </ns0:c>
    </ns0:row>
    <ns0:row r="216" spans="1:8">
      <ns0:c r="A216">
        <ns0:v>2025</ns0:v>
      </ns0:c>
      <ns0:c r="B216" t="s">
        <ns0:v>32</ns0:v>
      </ns0:c>
      <ns0:c r="C216" t="s">
        <ns0:v>78</ns0:v>
      </ns0:c>
      <ns0:c r="D216" t="s">
        <ns0:v>81</ns0:v>
      </ns0:c>
      <ns0:c r="E216" t="s">
        <ns0:v>33</ns0:v>
      </ns0:c>
      <ns0:c r="F216" t="s">
        <ns0:v>80</ns0:v>
      </ns0:c>
      <ns0:c r="G216" t="s">
        <ns0:v>35</ns0:v>
      </ns0:c>
      <ns0:c r="H216">
        <ns0:v>41</ns0:v>
      </ns0:c>
    </ns0:row>
    <ns0:row r="217" spans="1:8">
      <ns0:c r="A217">
        <ns0:v>2025</ns0:v>
      </ns0:c>
      <ns0:c r="B217" t="s">
        <ns0:v>32</ns0:v>
      </ns0:c>
      <ns0:c r="C217" t="s">
        <ns0:v>78</ns0:v>
      </ns0:c>
      <ns0:c r="D217" t="s">
        <ns0:v>81</ns0:v>
      </ns0:c>
      <ns0:c r="E217" t="s">
        <ns0:v>33</ns0:v>
      </ns0:c>
      <ns0:c r="F217" t="s">
        <ns0:v>80</ns0:v>
      </ns0:c>
      <ns0:c r="G217" t="s">
        <ns0:v>36</ns0:v>
      </ns0:c>
      <ns0:c r="H217">
        <ns0:v>302</ns0:v>
      </ns0:c>
    </ns0:row>
    <ns0:row r="218" spans="1:8">
      <ns0:c r="A218">
        <ns0:v>2025</ns0:v>
      </ns0:c>
      <ns0:c r="B218" t="s">
        <ns0:v>32</ns0:v>
      </ns0:c>
      <ns0:c r="C218" t="s">
        <ns0:v>78</ns0:v>
      </ns0:c>
      <ns0:c r="D218" t="s">
        <ns0:v>81</ns0:v>
      </ns0:c>
      <ns0:c r="E218" t="s">
        <ns0:v>33</ns0:v>
      </ns0:c>
      <ns0:c r="F218" t="s">
        <ns0:v>80</ns0:v>
      </ns0:c>
      <ns0:c r="G218" t="s">
        <ns0:v>37</ns0:v>
      </ns0:c>
      <ns0:c r="H218">
        <ns0:v>357</ns0:v>
      </ns0:c>
    </ns0:row>
    <ns0:row r="219" spans="1:8">
      <ns0:c r="A219">
        <ns0:v>2025</ns0:v>
      </ns0:c>
      <ns0:c r="B219" t="s">
        <ns0:v>32</ns0:v>
      </ns0:c>
      <ns0:c r="C219" t="s">
        <ns0:v>78</ns0:v>
      </ns0:c>
      <ns0:c r="D219" t="s">
        <ns0:v>81</ns0:v>
      </ns0:c>
      <ns0:c r="E219" t="s">
        <ns0:v>44</ns0:v>
      </ns0:c>
      <ns0:c r="F219" t="s">
        <ns0:v>45</ns0:v>
      </ns0:c>
      <ns0:c r="G219" t="s">
        <ns0:v>35</ns0:v>
      </ns0:c>
      <ns0:c r="H219">
        <ns0:v>8</ns0:v>
      </ns0:c>
    </ns0:row>
    <ns0:row r="220" spans="1:8">
      <ns0:c r="A220">
        <ns0:v>2025</ns0:v>
      </ns0:c>
      <ns0:c r="B220" t="s">
        <ns0:v>32</ns0:v>
      </ns0:c>
      <ns0:c r="C220" t="s">
        <ns0:v>78</ns0:v>
      </ns0:c>
      <ns0:c r="D220" t="s">
        <ns0:v>81</ns0:v>
      </ns0:c>
      <ns0:c r="E220" t="s">
        <ns0:v>44</ns0:v>
      </ns0:c>
      <ns0:c r="F220" t="s">
        <ns0:v>45</ns0:v>
      </ns0:c>
      <ns0:c r="G220" t="s">
        <ns0:v>36</ns0:v>
      </ns0:c>
      <ns0:c r="H220">
        <ns0:v>141</ns0:v>
      </ns0:c>
    </ns0:row>
    <ns0:row r="221" spans="1:8">
      <ns0:c r="A221">
        <ns0:v>2025</ns0:v>
      </ns0:c>
      <ns0:c r="B221" t="s">
        <ns0:v>32</ns0:v>
      </ns0:c>
      <ns0:c r="C221" t="s">
        <ns0:v>78</ns0:v>
      </ns0:c>
      <ns0:c r="D221" t="s">
        <ns0:v>81</ns0:v>
      </ns0:c>
      <ns0:c r="E221" t="s">
        <ns0:v>44</ns0:v>
      </ns0:c>
      <ns0:c r="F221" t="s">
        <ns0:v>45</ns0:v>
      </ns0:c>
      <ns0:c r="G221" t="s">
        <ns0:v>37</ns0:v>
      </ns0:c>
      <ns0:c r="H221">
        <ns0:v>159</ns0:v>
      </ns0:c>
    </ns0:row>
    <ns0:row r="222" spans="1:8">
      <ns0:c r="A222">
        <ns0:v>2025</ns0:v>
      </ns0:c>
      <ns0:c r="B222" t="s">
        <ns0:v>32</ns0:v>
      </ns0:c>
      <ns0:c r="C222" t="s">
        <ns0:v>78</ns0:v>
      </ns0:c>
      <ns0:c r="D222" t="s">
        <ns0:v>81</ns0:v>
      </ns0:c>
      <ns0:c r="E222" t="s">
        <ns0:v>44</ns0:v>
      </ns0:c>
      <ns0:c r="F222" t="s">
        <ns0:v>46</ns0:v>
      </ns0:c>
      <ns0:c r="G222" t="s">
        <ns0:v>35</ns0:v>
      </ns0:c>
      <ns0:c r="H222">
        <ns0:v>61</ns0:v>
      </ns0:c>
    </ns0:row>
    <ns0:row r="223" spans="1:8">
      <ns0:c r="A223">
        <ns0:v>2025</ns0:v>
      </ns0:c>
      <ns0:c r="B223" t="s">
        <ns0:v>32</ns0:v>
      </ns0:c>
      <ns0:c r="C223" t="s">
        <ns0:v>78</ns0:v>
      </ns0:c>
      <ns0:c r="D223" t="s">
        <ns0:v>81</ns0:v>
      </ns0:c>
      <ns0:c r="E223" t="s">
        <ns0:v>44</ns0:v>
      </ns0:c>
      <ns0:c r="F223" t="s">
        <ns0:v>46</ns0:v>
      </ns0:c>
      <ns0:c r="G223" t="s">
        <ns0:v>36</ns0:v>
      </ns0:c>
      <ns0:c r="H223">
        <ns0:v>383</ns0:v>
      </ns0:c>
    </ns0:row>
    <ns0:row r="224" spans="1:8">
      <ns0:c r="A224">
        <ns0:v>2025</ns0:v>
      </ns0:c>
      <ns0:c r="B224" t="s">
        <ns0:v>32</ns0:v>
      </ns0:c>
      <ns0:c r="C224" t="s">
        <ns0:v>78</ns0:v>
      </ns0:c>
      <ns0:c r="D224" t="s">
        <ns0:v>81</ns0:v>
      </ns0:c>
      <ns0:c r="E224" t="s">
        <ns0:v>44</ns0:v>
      </ns0:c>
      <ns0:c r="F224" t="s">
        <ns0:v>46</ns0:v>
      </ns0:c>
      <ns0:c r="G224" t="s">
        <ns0:v>37</ns0:v>
      </ns0:c>
      <ns0:c r="H224">
        <ns0:v>464</ns0:v>
      </ns0:c>
    </ns0:row>
    <ns0:row r="225" spans="1:8">
      <ns0:c r="A225">
        <ns0:v>2025</ns0:v>
      </ns0:c>
      <ns0:c r="B225" t="s">
        <ns0:v>32</ns0:v>
      </ns0:c>
      <ns0:c r="C225" t="s">
        <ns0:v>78</ns0:v>
      </ns0:c>
      <ns0:c r="D225" t="s">
        <ns0:v>81</ns0:v>
      </ns0:c>
      <ns0:c r="E225" t="s">
        <ns0:v>44</ns0:v>
      </ns0:c>
      <ns0:c r="F225" t="s">
        <ns0:v>47</ns0:v>
      </ns0:c>
      <ns0:c r="G225" t="s">
        <ns0:v>35</ns0:v>
      </ns0:c>
      <ns0:c r="H225">
        <ns0:v>45</ns0:v>
      </ns0:c>
    </ns0:row>
    <ns0:row r="226" spans="1:8">
      <ns0:c r="A226">
        <ns0:v>2025</ns0:v>
      </ns0:c>
      <ns0:c r="B226" t="s">
        <ns0:v>32</ns0:v>
      </ns0:c>
      <ns0:c r="C226" t="s">
        <ns0:v>78</ns0:v>
      </ns0:c>
      <ns0:c r="D226" t="s">
        <ns0:v>81</ns0:v>
      </ns0:c>
      <ns0:c r="E226" t="s">
        <ns0:v>44</ns0:v>
      </ns0:c>
      <ns0:c r="F226" t="s">
        <ns0:v>47</ns0:v>
      </ns0:c>
      <ns0:c r="G226" t="s">
        <ns0:v>36</ns0:v>
      </ns0:c>
      <ns0:c r="H226">
        <ns0:v>252</ns0:v>
      </ns0:c>
    </ns0:row>
    <ns0:row r="227" spans="1:8">
      <ns0:c r="A227">
        <ns0:v>2025</ns0:v>
      </ns0:c>
      <ns0:c r="B227" t="s">
        <ns0:v>32</ns0:v>
      </ns0:c>
      <ns0:c r="C227" t="s">
        <ns0:v>78</ns0:v>
      </ns0:c>
      <ns0:c r="D227" t="s">
        <ns0:v>81</ns0:v>
      </ns0:c>
      <ns0:c r="E227" t="s">
        <ns0:v>44</ns0:v>
      </ns0:c>
      <ns0:c r="F227" t="s">
        <ns0:v>47</ns0:v>
      </ns0:c>
      <ns0:c r="G227" t="s">
        <ns0:v>37</ns0:v>
      </ns0:c>
      <ns0:c r="H227">
        <ns0:v>303</ns0:v>
      </ns0:c>
    </ns0:row>
    <ns0:row r="228" spans="1:8">
      <ns0:c r="A228">
        <ns0:v>2025</ns0:v>
      </ns0:c>
      <ns0:c r="B228" t="s">
        <ns0:v>32</ns0:v>
      </ns0:c>
      <ns0:c r="C228" t="s">
        <ns0:v>78</ns0:v>
      </ns0:c>
      <ns0:c r="D228" t="s">
        <ns0:v>81</ns0:v>
      </ns0:c>
      <ns0:c r="E228" t="s">
        <ns0:v>44</ns0:v>
      </ns0:c>
      <ns0:c r="F228" t="s">
        <ns0:v>48</ns0:v>
      </ns0:c>
      <ns0:c r="G228" t="s">
        <ns0:v>35</ns0:v>
      </ns0:c>
      <ns0:c r="H228">
        <ns0:v>46</ns0:v>
      </ns0:c>
    </ns0:row>
    <ns0:row r="229" spans="1:8">
      <ns0:c r="A229">
        <ns0:v>2025</ns0:v>
      </ns0:c>
      <ns0:c r="B229" t="s">
        <ns0:v>32</ns0:v>
      </ns0:c>
      <ns0:c r="C229" t="s">
        <ns0:v>78</ns0:v>
      </ns0:c>
      <ns0:c r="D229" t="s">
        <ns0:v>81</ns0:v>
      </ns0:c>
      <ns0:c r="E229" t="s">
        <ns0:v>44</ns0:v>
      </ns0:c>
      <ns0:c r="F229" t="s">
        <ns0:v>48</ns0:v>
      </ns0:c>
      <ns0:c r="G229" t="s">
        <ns0:v>36</ns0:v>
      </ns0:c>
      <ns0:c r="H229">
        <ns0:v>594</ns0:v>
      </ns0:c>
    </ns0:row>
    <ns0:row r="230" spans="1:8">
      <ns0:c r="A230">
        <ns0:v>2025</ns0:v>
      </ns0:c>
      <ns0:c r="B230" t="s">
        <ns0:v>32</ns0:v>
      </ns0:c>
      <ns0:c r="C230" t="s">
        <ns0:v>78</ns0:v>
      </ns0:c>
      <ns0:c r="D230" t="s">
        <ns0:v>81</ns0:v>
      </ns0:c>
      <ns0:c r="E230" t="s">
        <ns0:v>44</ns0:v>
      </ns0:c>
      <ns0:c r="F230" t="s">
        <ns0:v>48</ns0:v>
      </ns0:c>
      <ns0:c r="G230" t="s">
        <ns0:v>37</ns0:v>
      </ns0:c>
      <ns0:c r="H230">
        <ns0:v>681</ns0:v>
      </ns0:c>
    </ns0:row>
    <ns0:row r="231" spans="1:8">
      <ns0:c r="A231">
        <ns0:v>2025</ns0:v>
      </ns0:c>
      <ns0:c r="B231" t="s">
        <ns0:v>32</ns0:v>
      </ns0:c>
      <ns0:c r="C231" t="s">
        <ns0:v>78</ns0:v>
      </ns0:c>
      <ns0:c r="D231" t="s">
        <ns0:v>81</ns0:v>
      </ns0:c>
      <ns0:c r="E231" t="s">
        <ns0:v>44</ns0:v>
      </ns0:c>
      <ns0:c r="F231" t="s">
        <ns0:v>49</ns0:v>
      </ns0:c>
      <ns0:c r="G231" t="s">
        <ns0:v>35</ns0:v>
      </ns0:c>
      <ns0:c r="H231">
        <ns0:v>2</ns0:v>
      </ns0:c>
    </ns0:row>
    <ns0:row r="232" spans="1:8">
      <ns0:c r="A232">
        <ns0:v>2025</ns0:v>
      </ns0:c>
      <ns0:c r="B232" t="s">
        <ns0:v>32</ns0:v>
      </ns0:c>
      <ns0:c r="C232" t="s">
        <ns0:v>78</ns0:v>
      </ns0:c>
      <ns0:c r="D232" t="s">
        <ns0:v>81</ns0:v>
      </ns0:c>
      <ns0:c r="E232" t="s">
        <ns0:v>44</ns0:v>
      </ns0:c>
      <ns0:c r="F232" t="s">
        <ns0:v>49</ns0:v>
      </ns0:c>
      <ns0:c r="G232" t="s">
        <ns0:v>36</ns0:v>
      </ns0:c>
      <ns0:c r="H232">
        <ns0:v>118</ns0:v>
      </ns0:c>
    </ns0:row>
    <ns0:row r="233" spans="1:8">
      <ns0:c r="A233">
        <ns0:v>2025</ns0:v>
      </ns0:c>
      <ns0:c r="B233" t="s">
        <ns0:v>32</ns0:v>
      </ns0:c>
      <ns0:c r="C233" t="s">
        <ns0:v>78</ns0:v>
      </ns0:c>
      <ns0:c r="D233" t="s">
        <ns0:v>81</ns0:v>
      </ns0:c>
      <ns0:c r="E233" t="s">
        <ns0:v>44</ns0:v>
      </ns0:c>
      <ns0:c r="F233" t="s">
        <ns0:v>49</ns0:v>
      </ns0:c>
      <ns0:c r="G233" t="s">
        <ns0:v>37</ns0:v>
      </ns0:c>
      <ns0:c r="H233">
        <ns0:v>130</ns0:v>
      </ns0:c>
    </ns0:row>
    <ns0:row r="234" spans="1:8">
      <ns0:c r="A234">
        <ns0:v>2025</ns0:v>
      </ns0:c>
      <ns0:c r="B234" t="s">
        <ns0:v>32</ns0:v>
      </ns0:c>
      <ns0:c r="C234" t="s">
        <ns0:v>78</ns0:v>
      </ns0:c>
      <ns0:c r="D234" t="s">
        <ns0:v>81</ns0:v>
      </ns0:c>
      <ns0:c r="E234" t="s">
        <ns0:v>50</ns0:v>
      </ns0:c>
      <ns0:c r="F234" t="s">
        <ns0:v>51</ns0:v>
      </ns0:c>
      <ns0:c r="G234" t="s">
        <ns0:v>36</ns0:v>
      </ns0:c>
      <ns0:c r="H234">
        <ns0:v>22</ns0:v>
      </ns0:c>
    </ns0:row>
    <ns0:row r="235" spans="1:8">
      <ns0:c r="A235">
        <ns0:v>2025</ns0:v>
      </ns0:c>
      <ns0:c r="B235" t="s">
        <ns0:v>32</ns0:v>
      </ns0:c>
      <ns0:c r="C235" t="s">
        <ns0:v>78</ns0:v>
      </ns0:c>
      <ns0:c r="D235" t="s">
        <ns0:v>81</ns0:v>
      </ns0:c>
      <ns0:c r="E235" t="s">
        <ns0:v>50</ns0:v>
      </ns0:c>
      <ns0:c r="F235" t="s">
        <ns0:v>51</ns0:v>
      </ns0:c>
      <ns0:c r="G235" t="s">
        <ns0:v>37</ns0:v>
      </ns0:c>
      <ns0:c r="H235">
        <ns0:v>22</ns0:v>
      </ns0:c>
    </ns0:row>
    <ns0:row r="236" spans="1:8">
      <ns0:c r="A236">
        <ns0:v>2025</ns0:v>
      </ns0:c>
      <ns0:c r="B236" t="s">
        <ns0:v>32</ns0:v>
      </ns0:c>
      <ns0:c r="C236" t="s">
        <ns0:v>78</ns0:v>
      </ns0:c>
      <ns0:c r="D236" t="s">
        <ns0:v>81</ns0:v>
      </ns0:c>
      <ns0:c r="E236" t="s">
        <ns0:v>50</ns0:v>
      </ns0:c>
      <ns0:c r="F236" t="s">
        <ns0:v>52</ns0:v>
      </ns0:c>
      <ns0:c r="G236" t="s">
        <ns0:v>35</ns0:v>
      </ns0:c>
      <ns0:c r="H236">
        <ns0:v>2</ns0:v>
      </ns0:c>
    </ns0:row>
    <ns0:row r="237" spans="1:8">
      <ns0:c r="A237">
        <ns0:v>2025</ns0:v>
      </ns0:c>
      <ns0:c r="B237" t="s">
        <ns0:v>32</ns0:v>
      </ns0:c>
      <ns0:c r="C237" t="s">
        <ns0:v>78</ns0:v>
      </ns0:c>
      <ns0:c r="D237" t="s">
        <ns0:v>81</ns0:v>
      </ns0:c>
      <ns0:c r="E237" t="s">
        <ns0:v>50</ns0:v>
      </ns0:c>
      <ns0:c r="F237" t="s">
        <ns0:v>52</ns0:v>
      </ns0:c>
      <ns0:c r="G237" t="s">
        <ns0:v>36</ns0:v>
      </ns0:c>
      <ns0:c r="H237">
        <ns0:v>5</ns0:v>
      </ns0:c>
    </ns0:row>
    <ns0:row r="238" spans="1:8">
      <ns0:c r="A238">
        <ns0:v>2025</ns0:v>
      </ns0:c>
      <ns0:c r="B238" t="s">
        <ns0:v>32</ns0:v>
      </ns0:c>
      <ns0:c r="C238" t="s">
        <ns0:v>78</ns0:v>
      </ns0:c>
      <ns0:c r="D238" t="s">
        <ns0:v>81</ns0:v>
      </ns0:c>
      <ns0:c r="E238" t="s">
        <ns0:v>50</ns0:v>
      </ns0:c>
      <ns0:c r="F238" t="s">
        <ns0:v>52</ns0:v>
      </ns0:c>
      <ns0:c r="G238" t="s">
        <ns0:v>37</ns0:v>
      </ns0:c>
      <ns0:c r="H238">
        <ns0:v>7</ns0:v>
      </ns0:c>
    </ns0:row>
    <ns0:row r="239" spans="1:8">
      <ns0:c r="A239">
        <ns0:v>2025</ns0:v>
      </ns0:c>
      <ns0:c r="B239" t="s">
        <ns0:v>32</ns0:v>
      </ns0:c>
      <ns0:c r="C239" t="s">
        <ns0:v>78</ns0:v>
      </ns0:c>
      <ns0:c r="D239" t="s">
        <ns0:v>81</ns0:v>
      </ns0:c>
      <ns0:c r="E239" t="s">
        <ns0:v>50</ns0:v>
      </ns0:c>
      <ns0:c r="F239" t="s">
        <ns0:v>53</ns0:v>
      </ns0:c>
      <ns0:c r="G239" t="s">
        <ns0:v>35</ns0:v>
      </ns0:c>
      <ns0:c r="H239">
        <ns0:v>9</ns0:v>
      </ns0:c>
    </ns0:row>
    <ns0:row r="240" spans="1:8">
      <ns0:c r="A240">
        <ns0:v>2025</ns0:v>
      </ns0:c>
      <ns0:c r="B240" t="s">
        <ns0:v>32</ns0:v>
      </ns0:c>
      <ns0:c r="C240" t="s">
        <ns0:v>78</ns0:v>
      </ns0:c>
      <ns0:c r="D240" t="s">
        <ns0:v>81</ns0:v>
      </ns0:c>
      <ns0:c r="E240" t="s">
        <ns0:v>50</ns0:v>
      </ns0:c>
      <ns0:c r="F240" t="s">
        <ns0:v>53</ns0:v>
      </ns0:c>
      <ns0:c r="G240" t="s">
        <ns0:v>36</ns0:v>
      </ns0:c>
      <ns0:c r="H240">
        <ns0:v>117</ns0:v>
      </ns0:c>
    </ns0:row>
    <ns0:row r="241" spans="1:8">
      <ns0:c r="A241">
        <ns0:v>2025</ns0:v>
      </ns0:c>
      <ns0:c r="B241" t="s">
        <ns0:v>32</ns0:v>
      </ns0:c>
      <ns0:c r="C241" t="s">
        <ns0:v>78</ns0:v>
      </ns0:c>
      <ns0:c r="D241" t="s">
        <ns0:v>81</ns0:v>
      </ns0:c>
      <ns0:c r="E241" t="s">
        <ns0:v>50</ns0:v>
      </ns0:c>
      <ns0:c r="F241" t="s">
        <ns0:v>53</ns0:v>
      </ns0:c>
      <ns0:c r="G241" t="s">
        <ns0:v>37</ns0:v>
      </ns0:c>
      <ns0:c r="H241">
        <ns0:v>136</ns0:v>
      </ns0:c>
    </ns0:row>
    <ns0:row r="242" spans="1:8">
      <ns0:c r="A242">
        <ns0:v>2025</ns0:v>
      </ns0:c>
      <ns0:c r="B242" t="s">
        <ns0:v>32</ns0:v>
      </ns0:c>
      <ns0:c r="C242" t="s">
        <ns0:v>78</ns0:v>
      </ns0:c>
      <ns0:c r="D242" t="s">
        <ns0:v>81</ns0:v>
      </ns0:c>
      <ns0:c r="E242" t="s">
        <ns0:v>55</ns0:v>
      </ns0:c>
      <ns0:c r="F242" t="s">
        <ns0:v>56</ns0:v>
      </ns0:c>
      <ns0:c r="G242" t="s">
        <ns0:v>35</ns0:v>
      </ns0:c>
      <ns0:c r="H242">
        <ns0:v>16</ns0:v>
      </ns0:c>
    </ns0:row>
    <ns0:row r="243" spans="1:8">
      <ns0:c r="A243">
        <ns0:v>2025</ns0:v>
      </ns0:c>
      <ns0:c r="B243" t="s">
        <ns0:v>32</ns0:v>
      </ns0:c>
      <ns0:c r="C243" t="s">
        <ns0:v>78</ns0:v>
      </ns0:c>
      <ns0:c r="D243" t="s">
        <ns0:v>81</ns0:v>
      </ns0:c>
      <ns0:c r="E243" t="s">
        <ns0:v>55</ns0:v>
      </ns0:c>
      <ns0:c r="F243" t="s">
        <ns0:v>56</ns0:v>
      </ns0:c>
      <ns0:c r="G243" t="s">
        <ns0:v>36</ns0:v>
      </ns0:c>
      <ns0:c r="H243">
        <ns0:v>259</ns0:v>
      </ns0:c>
    </ns0:row>
    <ns0:row r="244" spans="1:8">
      <ns0:c r="A244">
        <ns0:v>2025</ns0:v>
      </ns0:c>
      <ns0:c r="B244" t="s">
        <ns0:v>32</ns0:v>
      </ns0:c>
      <ns0:c r="C244" t="s">
        <ns0:v>78</ns0:v>
      </ns0:c>
      <ns0:c r="D244" t="s">
        <ns0:v>81</ns0:v>
      </ns0:c>
      <ns0:c r="E244" t="s">
        <ns0:v>55</ns0:v>
      </ns0:c>
      <ns0:c r="F244" t="s">
        <ns0:v>56</ns0:v>
      </ns0:c>
      <ns0:c r="G244" t="s">
        <ns0:v>37</ns0:v>
      </ns0:c>
      <ns0:c r="H244">
        <ns0:v>298</ns0:v>
      </ns0:c>
    </ns0:row>
    <ns0:row r="245" spans="1:8">
      <ns0:c r="A245">
        <ns0:v>2025</ns0:v>
      </ns0:c>
      <ns0:c r="B245" t="s">
        <ns0:v>32</ns0:v>
      </ns0:c>
      <ns0:c r="C245" t="s">
        <ns0:v>78</ns0:v>
      </ns0:c>
      <ns0:c r="D245" t="s">
        <ns0:v>81</ns0:v>
      </ns0:c>
      <ns0:c r="E245" t="s">
        <ns0:v>55</ns0:v>
      </ns0:c>
      <ns0:c r="F245" t="s">
        <ns0:v>57</ns0:v>
      </ns0:c>
      <ns0:c r="G245" t="s">
        <ns0:v>35</ns0:v>
      </ns0:c>
      <ns0:c r="H245">
        <ns0:v>8</ns0:v>
      </ns0:c>
    </ns0:row>
    <ns0:row r="246" spans="1:8">
      <ns0:c r="A246">
        <ns0:v>2025</ns0:v>
      </ns0:c>
      <ns0:c r="B246" t="s">
        <ns0:v>32</ns0:v>
      </ns0:c>
      <ns0:c r="C246" t="s">
        <ns0:v>78</ns0:v>
      </ns0:c>
      <ns0:c r="D246" t="s">
        <ns0:v>81</ns0:v>
      </ns0:c>
      <ns0:c r="E246" t="s">
        <ns0:v>55</ns0:v>
      </ns0:c>
      <ns0:c r="F246" t="s">
        <ns0:v>57</ns0:v>
      </ns0:c>
      <ns0:c r="G246" t="s">
        <ns0:v>36</ns0:v>
      </ns0:c>
      <ns0:c r="H246">
        <ns0:v>61</ns0:v>
      </ns0:c>
    </ns0:row>
    <ns0:row r="247" spans="1:8">
      <ns0:c r="A247">
        <ns0:v>2025</ns0:v>
      </ns0:c>
      <ns0:c r="B247" t="s">
        <ns0:v>32</ns0:v>
      </ns0:c>
      <ns0:c r="C247" t="s">
        <ns0:v>78</ns0:v>
      </ns0:c>
      <ns0:c r="D247" t="s">
        <ns0:v>81</ns0:v>
      </ns0:c>
      <ns0:c r="E247" t="s">
        <ns0:v>55</ns0:v>
      </ns0:c>
      <ns0:c r="F247" t="s">
        <ns0:v>57</ns0:v>
      </ns0:c>
      <ns0:c r="G247" t="s">
        <ns0:v>37</ns0:v>
      </ns0:c>
      <ns0:c r="H247">
        <ns0:v>69</ns0:v>
      </ns0:c>
    </ns0:row>
    <ns0:row r="248" spans="1:8">
      <ns0:c r="A248">
        <ns0:v>2025</ns0:v>
      </ns0:c>
      <ns0:c r="B248" t="s">
        <ns0:v>32</ns0:v>
      </ns0:c>
      <ns0:c r="C248" t="s">
        <ns0:v>78</ns0:v>
      </ns0:c>
      <ns0:c r="D248" t="s">
        <ns0:v>81</ns0:v>
      </ns0:c>
      <ns0:c r="E248" t="s">
        <ns0:v>55</ns0:v>
      </ns0:c>
      <ns0:c r="F248" t="s">
        <ns0:v>58</ns0:v>
      </ns0:c>
      <ns0:c r="G248" t="s">
        <ns0:v>35</ns0:v>
      </ns0:c>
      <ns0:c r="H248">
        <ns0:v>7</ns0:v>
      </ns0:c>
    </ns0:row>
    <ns0:row r="249" spans="1:8">
      <ns0:c r="A249">
        <ns0:v>2025</ns0:v>
      </ns0:c>
      <ns0:c r="B249" t="s">
        <ns0:v>32</ns0:v>
      </ns0:c>
      <ns0:c r="C249" t="s">
        <ns0:v>78</ns0:v>
      </ns0:c>
      <ns0:c r="D249" t="s">
        <ns0:v>81</ns0:v>
      </ns0:c>
      <ns0:c r="E249" t="s">
        <ns0:v>55</ns0:v>
      </ns0:c>
      <ns0:c r="F249" t="s">
        <ns0:v>58</ns0:v>
      </ns0:c>
      <ns0:c r="G249" t="s">
        <ns0:v>36</ns0:v>
      </ns0:c>
      <ns0:c r="H249">
        <ns0:v>107</ns0:v>
      </ns0:c>
    </ns0:row>
    <ns0:row r="250" spans="1:8">
      <ns0:c r="A250">
        <ns0:v>2025</ns0:v>
      </ns0:c>
      <ns0:c r="B250" t="s">
        <ns0:v>32</ns0:v>
      </ns0:c>
      <ns0:c r="C250" t="s">
        <ns0:v>78</ns0:v>
      </ns0:c>
      <ns0:c r="D250" t="s">
        <ns0:v>81</ns0:v>
      </ns0:c>
      <ns0:c r="E250" t="s">
        <ns0:v>55</ns0:v>
      </ns0:c>
      <ns0:c r="F250" t="s">
        <ns0:v>58</ns0:v>
      </ns0:c>
      <ns0:c r="G250" t="s">
        <ns0:v>37</ns0:v>
      </ns0:c>
      <ns0:c r="H250">
        <ns0:v>134</ns0:v>
      </ns0:c>
    </ns0:row>
    <ns0:row r="251" spans="1:8">
      <ns0:c r="A251">
        <ns0:v>2025</ns0:v>
      </ns0:c>
      <ns0:c r="B251" t="s">
        <ns0:v>32</ns0:v>
      </ns0:c>
      <ns0:c r="C251" t="s">
        <ns0:v>78</ns0:v>
      </ns0:c>
      <ns0:c r="D251" t="s">
        <ns0:v>81</ns0:v>
      </ns0:c>
      <ns0:c r="E251" t="s">
        <ns0:v>59</ns0:v>
      </ns0:c>
      <ns0:c r="F251" t="s">
        <ns0:v>60</ns0:v>
      </ns0:c>
      <ns0:c r="G251" t="s">
        <ns0:v>35</ns0:v>
      </ns0:c>
      <ns0:c r="H251">
        <ns0:v>4</ns0:v>
      </ns0:c>
    </ns0:row>
    <ns0:row r="252" spans="1:8">
      <ns0:c r="A252">
        <ns0:v>2025</ns0:v>
      </ns0:c>
      <ns0:c r="B252" t="s">
        <ns0:v>32</ns0:v>
      </ns0:c>
      <ns0:c r="C252" t="s">
        <ns0:v>78</ns0:v>
      </ns0:c>
      <ns0:c r="D252" t="s">
        <ns0:v>81</ns0:v>
      </ns0:c>
      <ns0:c r="E252" t="s">
        <ns0:v>59</ns0:v>
      </ns0:c>
      <ns0:c r="F252" t="s">
        <ns0:v>60</ns0:v>
      </ns0:c>
      <ns0:c r="G252" t="s">
        <ns0:v>36</ns0:v>
      </ns0:c>
      <ns0:c r="H252">
        <ns0:v>20</ns0:v>
      </ns0:c>
    </ns0:row>
    <ns0:row r="253" spans="1:8">
      <ns0:c r="A253">
        <ns0:v>2025</ns0:v>
      </ns0:c>
      <ns0:c r="B253" t="s">
        <ns0:v>32</ns0:v>
      </ns0:c>
      <ns0:c r="C253" t="s">
        <ns0:v>78</ns0:v>
      </ns0:c>
      <ns0:c r="D253" t="s">
        <ns0:v>81</ns0:v>
      </ns0:c>
      <ns0:c r="E253" t="s">
        <ns0:v>59</ns0:v>
      </ns0:c>
      <ns0:c r="F253" t="s">
        <ns0:v>60</ns0:v>
      </ns0:c>
      <ns0:c r="G253" t="s">
        <ns0:v>37</ns0:v>
      </ns0:c>
      <ns0:c r="H253">
        <ns0:v>29</ns0:v>
      </ns0:c>
    </ns0:row>
    <ns0:row r="254" spans="1:8">
      <ns0:c r="A254">
        <ns0:v>2025</ns0:v>
      </ns0:c>
      <ns0:c r="B254" t="s">
        <ns0:v>32</ns0:v>
      </ns0:c>
      <ns0:c r="C254" t="s">
        <ns0:v>78</ns0:v>
      </ns0:c>
      <ns0:c r="D254" t="s">
        <ns0:v>81</ns0:v>
      </ns0:c>
      <ns0:c r="E254" t="s">
        <ns0:v>59</ns0:v>
      </ns0:c>
      <ns0:c r="F254" t="s">
        <ns0:v>61</ns0:v>
      </ns0:c>
      <ns0:c r="G254" t="s">
        <ns0:v>35</ns0:v>
      </ns0:c>
      <ns0:c r="H254">
        <ns0:v>2</ns0:v>
      </ns0:c>
    </ns0:row>
    <ns0:row r="255" spans="1:8">
      <ns0:c r="A255">
        <ns0:v>2025</ns0:v>
      </ns0:c>
      <ns0:c r="B255" t="s">
        <ns0:v>32</ns0:v>
      </ns0:c>
      <ns0:c r="C255" t="s">
        <ns0:v>78</ns0:v>
      </ns0:c>
      <ns0:c r="D255" t="s">
        <ns0:v>81</ns0:v>
      </ns0:c>
      <ns0:c r="E255" t="s">
        <ns0:v>59</ns0:v>
      </ns0:c>
      <ns0:c r="F255" t="s">
        <ns0:v>61</ns0:v>
      </ns0:c>
      <ns0:c r="G255" t="s">
        <ns0:v>36</ns0:v>
      </ns0:c>
      <ns0:c r="H255">
        <ns0:v>27</ns0:v>
      </ns0:c>
    </ns0:row>
    <ns0:row r="256" spans="1:8">
      <ns0:c r="A256">
        <ns0:v>2025</ns0:v>
      </ns0:c>
      <ns0:c r="B256" t="s">
        <ns0:v>32</ns0:v>
      </ns0:c>
      <ns0:c r="C256" t="s">
        <ns0:v>78</ns0:v>
      </ns0:c>
      <ns0:c r="D256" t="s">
        <ns0:v>81</ns0:v>
      </ns0:c>
      <ns0:c r="E256" t="s">
        <ns0:v>59</ns0:v>
      </ns0:c>
      <ns0:c r="F256" t="s">
        <ns0:v>61</ns0:v>
      </ns0:c>
      <ns0:c r="G256" t="s">
        <ns0:v>37</ns0:v>
      </ns0:c>
      <ns0:c r="H256">
        <ns0:v>29</ns0:v>
      </ns0:c>
    </ns0:row>
    <ns0:row r="257" spans="1:8">
      <ns0:c r="A257">
        <ns0:v>2025</ns0:v>
      </ns0:c>
      <ns0:c r="B257" t="s">
        <ns0:v>32</ns0:v>
      </ns0:c>
      <ns0:c r="C257" t="s">
        <ns0:v>78</ns0:v>
      </ns0:c>
      <ns0:c r="D257" t="s">
        <ns0:v>82</ns0:v>
      </ns0:c>
      <ns0:c r="E257" t="s">
        <ns0:v>33</ns0:v>
      </ns0:c>
      <ns0:c r="F257" t="s">
        <ns0:v>38</ns0:v>
      </ns0:c>
      <ns0:c r="G257" t="s">
        <ns0:v>35</ns0:v>
      </ns0:c>
      <ns0:c r="H257">
        <ns0:v>303</ns0:v>
      </ns0:c>
    </ns0:row>
    <ns0:row r="258" spans="1:8">
      <ns0:c r="A258">
        <ns0:v>2025</ns0:v>
      </ns0:c>
      <ns0:c r="B258" t="s">
        <ns0:v>32</ns0:v>
      </ns0:c>
      <ns0:c r="C258" t="s">
        <ns0:v>78</ns0:v>
      </ns0:c>
      <ns0:c r="D258" t="s">
        <ns0:v>82</ns0:v>
      </ns0:c>
      <ns0:c r="E258" t="s">
        <ns0:v>33</ns0:v>
      </ns0:c>
      <ns0:c r="F258" t="s">
        <ns0:v>38</ns0:v>
      </ns0:c>
      <ns0:c r="G258" t="s">
        <ns0:v>36</ns0:v>
      </ns0:c>
      <ns0:c r="H258">
        <ns0:v>2405</ns0:v>
      </ns0:c>
    </ns0:row>
    <ns0:row r="259" spans="1:8">
      <ns0:c r="A259">
        <ns0:v>2025</ns0:v>
      </ns0:c>
      <ns0:c r="B259" t="s">
        <ns0:v>32</ns0:v>
      </ns0:c>
      <ns0:c r="C259" t="s">
        <ns0:v>78</ns0:v>
      </ns0:c>
      <ns0:c r="D259" t="s">
        <ns0:v>82</ns0:v>
      </ns0:c>
      <ns0:c r="E259" t="s">
        <ns0:v>33</ns0:v>
      </ns0:c>
      <ns0:c r="F259" t="s">
        <ns0:v>38</ns0:v>
      </ns0:c>
      <ns0:c r="G259" t="s">
        <ns0:v>37</ns0:v>
      </ns0:c>
      <ns0:c r="H259">
        <ns0:v>2742</ns0:v>
      </ns0:c>
    </ns0:row>
    <ns0:row r="260" spans="1:8">
      <ns0:c r="A260">
        <ns0:v>2025</ns0:v>
      </ns0:c>
      <ns0:c r="B260" t="s">
        <ns0:v>32</ns0:v>
      </ns0:c>
      <ns0:c r="C260" t="s">
        <ns0:v>78</ns0:v>
      </ns0:c>
      <ns0:c r="D260" t="s">
        <ns0:v>82</ns0:v>
      </ns0:c>
      <ns0:c r="E260" t="s">
        <ns0:v>33</ns0:v>
      </ns0:c>
      <ns0:c r="F260" t="s">
        <ns0:v>41</ns0:v>
      </ns0:c>
      <ns0:c r="G260" t="s">
        <ns0:v>35</ns0:v>
      </ns0:c>
      <ns0:c r="H260">
        <ns0:v>31</ns0:v>
      </ns0:c>
    </ns0:row>
    <ns0:row r="261" spans="1:8">
      <ns0:c r="A261">
        <ns0:v>2025</ns0:v>
      </ns0:c>
      <ns0:c r="B261" t="s">
        <ns0:v>32</ns0:v>
      </ns0:c>
      <ns0:c r="C261" t="s">
        <ns0:v>78</ns0:v>
      </ns0:c>
      <ns0:c r="D261" t="s">
        <ns0:v>82</ns0:v>
      </ns0:c>
      <ns0:c r="E261" t="s">
        <ns0:v>33</ns0:v>
      </ns0:c>
      <ns0:c r="F261" t="s">
        <ns0:v>41</ns0:v>
      </ns0:c>
      <ns0:c r="G261" t="s">
        <ns0:v>36</ns0:v>
      </ns0:c>
      <ns0:c r="H261">
        <ns0:v>253</ns0:v>
      </ns0:c>
    </ns0:row>
    <ns0:row r="262" spans="1:8">
      <ns0:c r="A262">
        <ns0:v>2025</ns0:v>
      </ns0:c>
      <ns0:c r="B262" t="s">
        <ns0:v>32</ns0:v>
      </ns0:c>
      <ns0:c r="C262" t="s">
        <ns0:v>78</ns0:v>
      </ns0:c>
      <ns0:c r="D262" t="s">
        <ns0:v>82</ns0:v>
      </ns0:c>
      <ns0:c r="E262" t="s">
        <ns0:v>33</ns0:v>
      </ns0:c>
      <ns0:c r="F262" t="s">
        <ns0:v>41</ns0:v>
      </ns0:c>
      <ns0:c r="G262" t="s">
        <ns0:v>37</ns0:v>
      </ns0:c>
      <ns0:c r="H262">
        <ns0:v>285</ns0:v>
      </ns0:c>
    </ns0:row>
    <ns0:row r="263" spans="1:8">
      <ns0:c r="A263">
        <ns0:v>2025</ns0:v>
      </ns0:c>
      <ns0:c r="B263" t="s">
        <ns0:v>32</ns0:v>
      </ns0:c>
      <ns0:c r="C263" t="s">
        <ns0:v>78</ns0:v>
      </ns0:c>
      <ns0:c r="D263" t="s">
        <ns0:v>82</ns0:v>
      </ns0:c>
      <ns0:c r="E263" t="s">
        <ns0:v>33</ns0:v>
      </ns0:c>
      <ns0:c r="F263" t="s">
        <ns0:v>42</ns0:v>
      </ns0:c>
      <ns0:c r="G263" t="s">
        <ns0:v>35</ns0:v>
      </ns0:c>
      <ns0:c r="H263">
        <ns0:v>19</ns0:v>
      </ns0:c>
    </ns0:row>
    <ns0:row r="264" spans="1:8">
      <ns0:c r="A264">
        <ns0:v>2025</ns0:v>
      </ns0:c>
      <ns0:c r="B264" t="s">
        <ns0:v>32</ns0:v>
      </ns0:c>
      <ns0:c r="C264" t="s">
        <ns0:v>78</ns0:v>
      </ns0:c>
      <ns0:c r="D264" t="s">
        <ns0:v>82</ns0:v>
      </ns0:c>
      <ns0:c r="E264" t="s">
        <ns0:v>33</ns0:v>
      </ns0:c>
      <ns0:c r="F264" t="s">
        <ns0:v>42</ns0:v>
      </ns0:c>
      <ns0:c r="G264" t="s">
        <ns0:v>36</ns0:v>
      </ns0:c>
      <ns0:c r="H264">
        <ns0:v>286</ns0:v>
      </ns0:c>
    </ns0:row>
    <ns0:row r="265" spans="1:8">
      <ns0:c r="A265">
        <ns0:v>2025</ns0:v>
      </ns0:c>
      <ns0:c r="B265" t="s">
        <ns0:v>32</ns0:v>
      </ns0:c>
      <ns0:c r="C265" t="s">
        <ns0:v>78</ns0:v>
      </ns0:c>
      <ns0:c r="D265" t="s">
        <ns0:v>82</ns0:v>
      </ns0:c>
      <ns0:c r="E265" t="s">
        <ns0:v>33</ns0:v>
      </ns0:c>
      <ns0:c r="F265" t="s">
        <ns0:v>42</ns0:v>
      </ns0:c>
      <ns0:c r="G265" t="s">
        <ns0:v>37</ns0:v>
      </ns0:c>
      <ns0:c r="H265">
        <ns0:v>305</ns0:v>
      </ns0:c>
    </ns0:row>
    <ns0:row r="266" spans="1:8">
      <ns0:c r="A266">
        <ns0:v>2025</ns0:v>
      </ns0:c>
      <ns0:c r="B266" t="s">
        <ns0:v>32</ns0:v>
      </ns0:c>
      <ns0:c r="C266" t="s">
        <ns0:v>78</ns0:v>
      </ns0:c>
      <ns0:c r="D266" t="s">
        <ns0:v>82</ns0:v>
      </ns0:c>
      <ns0:c r="E266" t="s">
        <ns0:v>33</ns0:v>
      </ns0:c>
      <ns0:c r="F266" t="s">
        <ns0:v>80</ns0:v>
      </ns0:c>
      <ns0:c r="G266" t="s">
        <ns0:v>35</ns0:v>
      </ns0:c>
      <ns0:c r="H266">
        <ns0:v>65</ns0:v>
      </ns0:c>
    </ns0:row>
    <ns0:row r="267" spans="1:8">
      <ns0:c r="A267">
        <ns0:v>2025</ns0:v>
      </ns0:c>
      <ns0:c r="B267" t="s">
        <ns0:v>32</ns0:v>
      </ns0:c>
      <ns0:c r="C267" t="s">
        <ns0:v>78</ns0:v>
      </ns0:c>
      <ns0:c r="D267" t="s">
        <ns0:v>82</ns0:v>
      </ns0:c>
      <ns0:c r="E267" t="s">
        <ns0:v>33</ns0:v>
      </ns0:c>
      <ns0:c r="F267" t="s">
        <ns0:v>80</ns0:v>
      </ns0:c>
      <ns0:c r="G267" t="s">
        <ns0:v>36</ns0:v>
      </ns0:c>
      <ns0:c r="H267">
        <ns0:v>825</ns0:v>
      </ns0:c>
    </ns0:row>
    <ns0:row r="268" spans="1:8">
      <ns0:c r="A268">
        <ns0:v>2025</ns0:v>
      </ns0:c>
      <ns0:c r="B268" t="s">
        <ns0:v>32</ns0:v>
      </ns0:c>
      <ns0:c r="C268" t="s">
        <ns0:v>78</ns0:v>
      </ns0:c>
      <ns0:c r="D268" t="s">
        <ns0:v>82</ns0:v>
      </ns0:c>
      <ns0:c r="E268" t="s">
        <ns0:v>33</ns0:v>
      </ns0:c>
      <ns0:c r="F268" t="s">
        <ns0:v>80</ns0:v>
      </ns0:c>
      <ns0:c r="G268" t="s">
        <ns0:v>37</ns0:v>
      </ns0:c>
      <ns0:c r="H268">
        <ns0:v>891</ns0:v>
      </ns0:c>
    </ns0:row>
    <ns0:row r="269" spans="1:8">
      <ns0:c r="A269">
        <ns0:v>2025</ns0:v>
      </ns0:c>
      <ns0:c r="B269" t="s">
        <ns0:v>32</ns0:v>
      </ns0:c>
      <ns0:c r="C269" t="s">
        <ns0:v>78</ns0:v>
      </ns0:c>
      <ns0:c r="D269" t="s">
        <ns0:v>82</ns0:v>
      </ns0:c>
      <ns0:c r="E269" t="s">
        <ns0:v>44</ns0:v>
      </ns0:c>
      <ns0:c r="F269" t="s">
        <ns0:v>45</ns0:v>
      </ns0:c>
      <ns0:c r="G269" t="s">
        <ns0:v>35</ns0:v>
      </ns0:c>
      <ns0:c r="H269">
        <ns0:v>4</ns0:v>
      </ns0:c>
    </ns0:row>
    <ns0:row r="270" spans="1:8">
      <ns0:c r="A270">
        <ns0:v>2025</ns0:v>
      </ns0:c>
      <ns0:c r="B270" t="s">
        <ns0:v>32</ns0:v>
      </ns0:c>
      <ns0:c r="C270" t="s">
        <ns0:v>78</ns0:v>
      </ns0:c>
      <ns0:c r="D270" t="s">
        <ns0:v>82</ns0:v>
      </ns0:c>
      <ns0:c r="E270" t="s">
        <ns0:v>44</ns0:v>
      </ns0:c>
      <ns0:c r="F270" t="s">
        <ns0:v>45</ns0:v>
      </ns0:c>
      <ns0:c r="G270" t="s">
        <ns0:v>36</ns0:v>
      </ns0:c>
      <ns0:c r="H270">
        <ns0:v>47</ns0:v>
      </ns0:c>
    </ns0:row>
    <ns0:row r="271" spans="1:8">
      <ns0:c r="A271">
        <ns0:v>2025</ns0:v>
      </ns0:c>
      <ns0:c r="B271" t="s">
        <ns0:v>32</ns0:v>
      </ns0:c>
      <ns0:c r="C271" t="s">
        <ns0:v>78</ns0:v>
      </ns0:c>
      <ns0:c r="D271" t="s">
        <ns0:v>82</ns0:v>
      </ns0:c>
      <ns0:c r="E271" t="s">
        <ns0:v>44</ns0:v>
      </ns0:c>
      <ns0:c r="F271" t="s">
        <ns0:v>45</ns0:v>
      </ns0:c>
      <ns0:c r="G271" t="s">
        <ns0:v>37</ns0:v>
      </ns0:c>
      <ns0:c r="H271">
        <ns0:v>52</ns0:v>
      </ns0:c>
    </ns0:row>
    <ns0:row r="272" spans="1:8">
      <ns0:c r="A272">
        <ns0:v>2025</ns0:v>
      </ns0:c>
      <ns0:c r="B272" t="s">
        <ns0:v>32</ns0:v>
      </ns0:c>
      <ns0:c r="C272" t="s">
        <ns0:v>78</ns0:v>
      </ns0:c>
      <ns0:c r="D272" t="s">
        <ns0:v>82</ns0:v>
      </ns0:c>
      <ns0:c r="E272" t="s">
        <ns0:v>44</ns0:v>
      </ns0:c>
      <ns0:c r="F272" t="s">
        <ns0:v>46</ns0:v>
      </ns0:c>
      <ns0:c r="G272" t="s">
        <ns0:v>35</ns0:v>
      </ns0:c>
      <ns0:c r="H272">
        <ns0:v>60</ns0:v>
      </ns0:c>
    </ns0:row>
    <ns0:row r="273" spans="1:8">
      <ns0:c r="A273">
        <ns0:v>2025</ns0:v>
      </ns0:c>
      <ns0:c r="B273" t="s">
        <ns0:v>32</ns0:v>
      </ns0:c>
      <ns0:c r="C273" t="s">
        <ns0:v>78</ns0:v>
      </ns0:c>
      <ns0:c r="D273" t="s">
        <ns0:v>82</ns0:v>
      </ns0:c>
      <ns0:c r="E273" t="s">
        <ns0:v>44</ns0:v>
      </ns0:c>
      <ns0:c r="F273" t="s">
        <ns0:v>46</ns0:v>
      </ns0:c>
      <ns0:c r="G273" t="s">
        <ns0:v>36</ns0:v>
      </ns0:c>
      <ns0:c r="H273">
        <ns0:v>510</ns0:v>
      </ns0:c>
    </ns0:row>
    <ns0:row r="274" spans="1:8">
      <ns0:c r="A274">
        <ns0:v>2025</ns0:v>
      </ns0:c>
      <ns0:c r="B274" t="s">
        <ns0:v>32</ns0:v>
      </ns0:c>
      <ns0:c r="C274" t="s">
        <ns0:v>78</ns0:v>
      </ns0:c>
      <ns0:c r="D274" t="s">
        <ns0:v>82</ns0:v>
      </ns0:c>
      <ns0:c r="E274" t="s">
        <ns0:v>44</ns0:v>
      </ns0:c>
      <ns0:c r="F274" t="s">
        <ns0:v>46</ns0:v>
      </ns0:c>
      <ns0:c r="G274" t="s">
        <ns0:v>37</ns0:v>
      </ns0:c>
      <ns0:c r="H274">
        <ns0:v>576</ns0:v>
      </ns0:c>
    </ns0:row>
    <ns0:row r="275" spans="1:8">
      <ns0:c r="A275">
        <ns0:v>2025</ns0:v>
      </ns0:c>
      <ns0:c r="B275" t="s">
        <ns0:v>32</ns0:v>
      </ns0:c>
      <ns0:c r="C275" t="s">
        <ns0:v>78</ns0:v>
      </ns0:c>
      <ns0:c r="D275" t="s">
        <ns0:v>82</ns0:v>
      </ns0:c>
      <ns0:c r="E275" t="s">
        <ns0:v>44</ns0:v>
      </ns0:c>
      <ns0:c r="F275" t="s">
        <ns0:v>47</ns0:v>
      </ns0:c>
      <ns0:c r="G275" t="s">
        <ns0:v>35</ns0:v>
      </ns0:c>
      <ns0:c r="H275">
        <ns0:v>41</ns0:v>
      </ns0:c>
    </ns0:row>
    <ns0:row r="276" spans="1:8">
      <ns0:c r="A276">
        <ns0:v>2025</ns0:v>
      </ns0:c>
      <ns0:c r="B276" t="s">
        <ns0:v>32</ns0:v>
      </ns0:c>
      <ns0:c r="C276" t="s">
        <ns0:v>78</ns0:v>
      </ns0:c>
      <ns0:c r="D276" t="s">
        <ns0:v>82</ns0:v>
      </ns0:c>
      <ns0:c r="E276" t="s">
        <ns0:v>44</ns0:v>
      </ns0:c>
      <ns0:c r="F276" t="s">
        <ns0:v>47</ns0:v>
      </ns0:c>
      <ns0:c r="G276" t="s">
        <ns0:v>36</ns0:v>
      </ns0:c>
      <ns0:c r="H276">
        <ns0:v>230</ns0:v>
      </ns0:c>
    </ns0:row>
    <ns0:row r="277" spans="1:8">
      <ns0:c r="A277">
        <ns0:v>2025</ns0:v>
      </ns0:c>
      <ns0:c r="B277" t="s">
        <ns0:v>32</ns0:v>
      </ns0:c>
      <ns0:c r="C277" t="s">
        <ns0:v>78</ns0:v>
      </ns0:c>
      <ns0:c r="D277" t="s">
        <ns0:v>82</ns0:v>
      </ns0:c>
      <ns0:c r="E277" t="s">
        <ns0:v>44</ns0:v>
      </ns0:c>
      <ns0:c r="F277" t="s">
        <ns0:v>47</ns0:v>
      </ns0:c>
      <ns0:c r="G277" t="s">
        <ns0:v>37</ns0:v>
      </ns0:c>
      <ns0:c r="H277">
        <ns0:v>272</ns0:v>
      </ns0:c>
    </ns0:row>
    <ns0:row r="278" spans="1:8">
      <ns0:c r="A278">
        <ns0:v>2025</ns0:v>
      </ns0:c>
      <ns0:c r="B278" t="s">
        <ns0:v>32</ns0:v>
      </ns0:c>
      <ns0:c r="C278" t="s">
        <ns0:v>78</ns0:v>
      </ns0:c>
      <ns0:c r="D278" t="s">
        <ns0:v>82</ns0:v>
      </ns0:c>
      <ns0:c r="E278" t="s">
        <ns0:v>44</ns0:v>
      </ns0:c>
      <ns0:c r="F278" t="s">
        <ns0:v>48</ns0:v>
      </ns0:c>
      <ns0:c r="G278" t="s">
        <ns0:v>35</ns0:v>
      </ns0:c>
      <ns0:c r="H278">
        <ns0:v>32</ns0:v>
      </ns0:c>
    </ns0:row>
    <ns0:row r="279" spans="1:8">
      <ns0:c r="A279">
        <ns0:v>2025</ns0:v>
      </ns0:c>
      <ns0:c r="B279" t="s">
        <ns0:v>32</ns0:v>
      </ns0:c>
      <ns0:c r="C279" t="s">
        <ns0:v>78</ns0:v>
      </ns0:c>
      <ns0:c r="D279" t="s">
        <ns0:v>82</ns0:v>
      </ns0:c>
      <ns0:c r="E279" t="s">
        <ns0:v>44</ns0:v>
      </ns0:c>
      <ns0:c r="F279" t="s">
        <ns0:v>48</ns0:v>
      </ns0:c>
      <ns0:c r="G279" t="s">
        <ns0:v>36</ns0:v>
      </ns0:c>
      <ns0:c r="H279">
        <ns0:v>499</ns0:v>
      </ns0:c>
    </ns0:row>
    <ns0:row r="280" spans="1:8">
      <ns0:c r="A280">
        <ns0:v>2025</ns0:v>
      </ns0:c>
      <ns0:c r="B280" t="s">
        <ns0:v>32</ns0:v>
      </ns0:c>
      <ns0:c r="C280" t="s">
        <ns0:v>78</ns0:v>
      </ns0:c>
      <ns0:c r="D280" t="s">
        <ns0:v>82</ns0:v>
      </ns0:c>
      <ns0:c r="E280" t="s">
        <ns0:v>44</ns0:v>
      </ns0:c>
      <ns0:c r="F280" t="s">
        <ns0:v>48</ns0:v>
      </ns0:c>
      <ns0:c r="G280" t="s">
        <ns0:v>37</ns0:v>
      </ns0:c>
      <ns0:c r="H280">
        <ns0:v>553</ns0:v>
      </ns0:c>
    </ns0:row>
    <ns0:row r="281" spans="1:8">
      <ns0:c r="A281">
        <ns0:v>2025</ns0:v>
      </ns0:c>
      <ns0:c r="B281" t="s">
        <ns0:v>32</ns0:v>
      </ns0:c>
      <ns0:c r="C281" t="s">
        <ns0:v>78</ns0:v>
      </ns0:c>
      <ns0:c r="D281" t="s">
        <ns0:v>82</ns0:v>
      </ns0:c>
      <ns0:c r="E281" t="s">
        <ns0:v>44</ns0:v>
      </ns0:c>
      <ns0:c r="F281" t="s">
        <ns0:v>49</ns0:v>
      </ns0:c>
      <ns0:c r="G281" t="s">
        <ns0:v>35</ns0:v>
      </ns0:c>
      <ns0:c r="H281">
        <ns0:v>4</ns0:v>
      </ns0:c>
    </ns0:row>
    <ns0:row r="282" spans="1:8">
      <ns0:c r="A282">
        <ns0:v>2025</ns0:v>
      </ns0:c>
      <ns0:c r="B282" t="s">
        <ns0:v>32</ns0:v>
      </ns0:c>
      <ns0:c r="C282" t="s">
        <ns0:v>78</ns0:v>
      </ns0:c>
      <ns0:c r="D282" t="s">
        <ns0:v>82</ns0:v>
      </ns0:c>
      <ns0:c r="E282" t="s">
        <ns0:v>44</ns0:v>
      </ns0:c>
      <ns0:c r="F282" t="s">
        <ns0:v>49</ns0:v>
      </ns0:c>
      <ns0:c r="G282" t="s">
        <ns0:v>36</ns0:v>
      </ns0:c>
      <ns0:c r="H282">
        <ns0:v>289</ns0:v>
      </ns0:c>
    </ns0:row>
    <ns0:row r="283" spans="1:8">
      <ns0:c r="A283">
        <ns0:v>2025</ns0:v>
      </ns0:c>
      <ns0:c r="B283" t="s">
        <ns0:v>32</ns0:v>
      </ns0:c>
      <ns0:c r="C283" t="s">
        <ns0:v>78</ns0:v>
      </ns0:c>
      <ns0:c r="D283" t="s">
        <ns0:v>82</ns0:v>
      </ns0:c>
      <ns0:c r="E283" t="s">
        <ns0:v>44</ns0:v>
      </ns0:c>
      <ns0:c r="F283" t="s">
        <ns0:v>49</ns0:v>
      </ns0:c>
      <ns0:c r="G283" t="s">
        <ns0:v>37</ns0:v>
      </ns0:c>
      <ns0:c r="H283">
        <ns0:v>300</ns0:v>
      </ns0:c>
    </ns0:row>
    <ns0:row r="284" spans="1:8">
      <ns0:c r="A284">
        <ns0:v>2025</ns0:v>
      </ns0:c>
      <ns0:c r="B284" t="s">
        <ns0:v>32</ns0:v>
      </ns0:c>
      <ns0:c r="C284" t="s">
        <ns0:v>78</ns0:v>
      </ns0:c>
      <ns0:c r="D284" t="s">
        <ns0:v>82</ns0:v>
      </ns0:c>
      <ns0:c r="E284" t="s">
        <ns0:v>50</ns0:v>
      </ns0:c>
      <ns0:c r="F284" t="s">
        <ns0:v>51</ns0:v>
      </ns0:c>
      <ns0:c r="G284" t="s">
        <ns0:v>35</ns0:v>
      </ns0:c>
      <ns0:c r="H284">
        <ns0:v>13</ns0:v>
      </ns0:c>
    </ns0:row>
    <ns0:row r="285" spans="1:8">
      <ns0:c r="A285">
        <ns0:v>2025</ns0:v>
      </ns0:c>
      <ns0:c r="B285" t="s">
        <ns0:v>32</ns0:v>
      </ns0:c>
      <ns0:c r="C285" t="s">
        <ns0:v>78</ns0:v>
      </ns0:c>
      <ns0:c r="D285" t="s">
        <ns0:v>82</ns0:v>
      </ns0:c>
      <ns0:c r="E285" t="s">
        <ns0:v>50</ns0:v>
      </ns0:c>
      <ns0:c r="F285" t="s">
        <ns0:v>51</ns0:v>
      </ns0:c>
      <ns0:c r="G285" t="s">
        <ns0:v>36</ns0:v>
      </ns0:c>
      <ns0:c r="H285">
        <ns0:v>210</ns0:v>
      </ns0:c>
    </ns0:row>
    <ns0:row r="286" spans="1:8">
      <ns0:c r="A286">
        <ns0:v>2025</ns0:v>
      </ns0:c>
      <ns0:c r="B286" t="s">
        <ns0:v>32</ns0:v>
      </ns0:c>
      <ns0:c r="C286" t="s">
        <ns0:v>78</ns0:v>
      </ns0:c>
      <ns0:c r="D286" t="s">
        <ns0:v>82</ns0:v>
      </ns0:c>
      <ns0:c r="E286" t="s">
        <ns0:v>50</ns0:v>
      </ns0:c>
      <ns0:c r="F286" t="s">
        <ns0:v>51</ns0:v>
      </ns0:c>
      <ns0:c r="G286" t="s">
        <ns0:v>37</ns0:v>
      </ns0:c>
      <ns0:c r="H286">
        <ns0:v>223</ns0:v>
      </ns0:c>
    </ns0:row>
    <ns0:row r="287" spans="1:8">
      <ns0:c r="A287">
        <ns0:v>2025</ns0:v>
      </ns0:c>
      <ns0:c r="B287" t="s">
        <ns0:v>32</ns0:v>
      </ns0:c>
      <ns0:c r="C287" t="s">
        <ns0:v>78</ns0:v>
      </ns0:c>
      <ns0:c r="D287" t="s">
        <ns0:v>82</ns0:v>
      </ns0:c>
      <ns0:c r="E287" t="s">
        <ns0:v>50</ns0:v>
      </ns0:c>
      <ns0:c r="F287" t="s">
        <ns0:v>52</ns0:v>
      </ns0:c>
      <ns0:c r="G287" t="s">
        <ns0:v>35</ns0:v>
      </ns0:c>
      <ns0:c r="H287">
        <ns0:v>17</ns0:v>
      </ns0:c>
    </ns0:row>
    <ns0:row r="288" spans="1:8">
      <ns0:c r="A288">
        <ns0:v>2025</ns0:v>
      </ns0:c>
      <ns0:c r="B288" t="s">
        <ns0:v>32</ns0:v>
      </ns0:c>
      <ns0:c r="C288" t="s">
        <ns0:v>78</ns0:v>
      </ns0:c>
      <ns0:c r="D288" t="s">
        <ns0:v>82</ns0:v>
      </ns0:c>
      <ns0:c r="E288" t="s">
        <ns0:v>50</ns0:v>
      </ns0:c>
      <ns0:c r="F288" t="s">
        <ns0:v>52</ns0:v>
      </ns0:c>
      <ns0:c r="G288" t="s">
        <ns0:v>36</ns0:v>
      </ns0:c>
      <ns0:c r="H288">
        <ns0:v>70</ns0:v>
      </ns0:c>
    </ns0:row>
    <ns0:row r="289" spans="1:8">
      <ns0:c r="A289">
        <ns0:v>2025</ns0:v>
      </ns0:c>
      <ns0:c r="B289" t="s">
        <ns0:v>32</ns0:v>
      </ns0:c>
      <ns0:c r="C289" t="s">
        <ns0:v>78</ns0:v>
      </ns0:c>
      <ns0:c r="D289" t="s">
        <ns0:v>82</ns0:v>
      </ns0:c>
      <ns0:c r="E289" t="s">
        <ns0:v>50</ns0:v>
      </ns0:c>
      <ns0:c r="F289" t="s">
        <ns0:v>52</ns0:v>
      </ns0:c>
      <ns0:c r="G289" t="s">
        <ns0:v>37</ns0:v>
      </ns0:c>
      <ns0:c r="H289">
        <ns0:v>87</ns0:v>
      </ns0:c>
    </ns0:row>
    <ns0:row r="290" spans="1:8">
      <ns0:c r="A290">
        <ns0:v>2025</ns0:v>
      </ns0:c>
      <ns0:c r="B290" t="s">
        <ns0:v>32</ns0:v>
      </ns0:c>
      <ns0:c r="C290" t="s">
        <ns0:v>78</ns0:v>
      </ns0:c>
      <ns0:c r="D290" t="s">
        <ns0:v>82</ns0:v>
      </ns0:c>
      <ns0:c r="E290" t="s">
        <ns0:v>50</ns0:v>
      </ns0:c>
      <ns0:c r="F290" t="s">
        <ns0:v>53</ns0:v>
      </ns0:c>
      <ns0:c r="G290" t="s">
        <ns0:v>35</ns0:v>
      </ns0:c>
      <ns0:c r="H290">
        <ns0:v>28</ns0:v>
      </ns0:c>
    </ns0:row>
    <ns0:row r="291" spans="1:8">
      <ns0:c r="A291">
        <ns0:v>2025</ns0:v>
      </ns0:c>
      <ns0:c r="B291" t="s">
        <ns0:v>32</ns0:v>
      </ns0:c>
      <ns0:c r="C291" t="s">
        <ns0:v>78</ns0:v>
      </ns0:c>
      <ns0:c r="D291" t="s">
        <ns0:v>82</ns0:v>
      </ns0:c>
      <ns0:c r="E291" t="s">
        <ns0:v>50</ns0:v>
      </ns0:c>
      <ns0:c r="F291" t="s">
        <ns0:v>53</ns0:v>
      </ns0:c>
      <ns0:c r="G291" t="s">
        <ns0:v>36</ns0:v>
      </ns0:c>
      <ns0:c r="H291">
        <ns0:v>603</ns0:v>
      </ns0:c>
    </ns0:row>
    <ns0:row r="292" spans="1:8">
      <ns0:c r="A292">
        <ns0:v>2025</ns0:v>
      </ns0:c>
      <ns0:c r="B292" t="s">
        <ns0:v>32</ns0:v>
      </ns0:c>
      <ns0:c r="C292" t="s">
        <ns0:v>78</ns0:v>
      </ns0:c>
      <ns0:c r="D292" t="s">
        <ns0:v>82</ns0:v>
      </ns0:c>
      <ns0:c r="E292" t="s">
        <ns0:v>50</ns0:v>
      </ns0:c>
      <ns0:c r="F292" t="s">
        <ns0:v>53</ns0:v>
      </ns0:c>
      <ns0:c r="G292" t="s">
        <ns0:v>37</ns0:v>
      </ns0:c>
      <ns0:c r="H292">
        <ns0:v>662</ns0:v>
      </ns0:c>
    </ns0:row>
    <ns0:row r="293" spans="1:8">
      <ns0:c r="A293">
        <ns0:v>2025</ns0:v>
      </ns0:c>
      <ns0:c r="B293" t="s">
        <ns0:v>32</ns0:v>
      </ns0:c>
      <ns0:c r="C293" t="s">
        <ns0:v>78</ns0:v>
      </ns0:c>
      <ns0:c r="D293" t="s">
        <ns0:v>82</ns0:v>
      </ns0:c>
      <ns0:c r="E293" t="s">
        <ns0:v>55</ns0:v>
      </ns0:c>
      <ns0:c r="F293" t="s">
        <ns0:v>56</ns0:v>
      </ns0:c>
      <ns0:c r="G293" t="s">
        <ns0:v>35</ns0:v>
      </ns0:c>
      <ns0:c r="H293">
        <ns0:v>34</ns0:v>
      </ns0:c>
    </ns0:row>
    <ns0:row r="294" spans="1:8">
      <ns0:c r="A294">
        <ns0:v>2025</ns0:v>
      </ns0:c>
      <ns0:c r="B294" t="s">
        <ns0:v>32</ns0:v>
      </ns0:c>
      <ns0:c r="C294" t="s">
        <ns0:v>78</ns0:v>
      </ns0:c>
      <ns0:c r="D294" t="s">
        <ns0:v>82</ns0:v>
      </ns0:c>
      <ns0:c r="E294" t="s">
        <ns0:v>55</ns0:v>
      </ns0:c>
      <ns0:c r="F294" t="s">
        <ns0:v>56</ns0:v>
      </ns0:c>
      <ns0:c r="G294" t="s">
        <ns0:v>36</ns0:v>
      </ns0:c>
      <ns0:c r="H294">
        <ns0:v>396</ns0:v>
      </ns0:c>
    </ns0:row>
    <ns0:row r="295" spans="1:8">
      <ns0:c r="A295">
        <ns0:v>2025</ns0:v>
      </ns0:c>
      <ns0:c r="B295" t="s">
        <ns0:v>32</ns0:v>
      </ns0:c>
      <ns0:c r="C295" t="s">
        <ns0:v>78</ns0:v>
      </ns0:c>
      <ns0:c r="D295" t="s">
        <ns0:v>82</ns0:v>
      </ns0:c>
      <ns0:c r="E295" t="s">
        <ns0:v>55</ns0:v>
      </ns0:c>
      <ns0:c r="F295" t="s">
        <ns0:v>56</ns0:v>
      </ns0:c>
      <ns0:c r="G295" t="s">
        <ns0:v>37</ns0:v>
      </ns0:c>
      <ns0:c r="H295">
        <ns0:v>442</ns0:v>
      </ns0:c>
    </ns0:row>
    <ns0:row r="296" spans="1:8">
      <ns0:c r="A296">
        <ns0:v>2025</ns0:v>
      </ns0:c>
      <ns0:c r="B296" t="s">
        <ns0:v>32</ns0:v>
      </ns0:c>
      <ns0:c r="C296" t="s">
        <ns0:v>78</ns0:v>
      </ns0:c>
      <ns0:c r="D296" t="s">
        <ns0:v>82</ns0:v>
      </ns0:c>
      <ns0:c r="E296" t="s">
        <ns0:v>55</ns0:v>
      </ns0:c>
      <ns0:c r="F296" t="s">
        <ns0:v>57</ns0:v>
      </ns0:c>
      <ns0:c r="G296" t="s">
        <ns0:v>35</ns0:v>
      </ns0:c>
      <ns0:c r="H296">
        <ns0:v>4</ns0:v>
      </ns0:c>
    </ns0:row>
    <ns0:row r="297" spans="1:8">
      <ns0:c r="A297">
        <ns0:v>2025</ns0:v>
      </ns0:c>
      <ns0:c r="B297" t="s">
        <ns0:v>32</ns0:v>
      </ns0:c>
      <ns0:c r="C297" t="s">
        <ns0:v>78</ns0:v>
      </ns0:c>
      <ns0:c r="D297" t="s">
        <ns0:v>82</ns0:v>
      </ns0:c>
      <ns0:c r="E297" t="s">
        <ns0:v>55</ns0:v>
      </ns0:c>
      <ns0:c r="F297" t="s">
        <ns0:v>57</ns0:v>
      </ns0:c>
      <ns0:c r="G297" t="s">
        <ns0:v>36</ns0:v>
      </ns0:c>
      <ns0:c r="H297">
        <ns0:v>194</ns0:v>
      </ns0:c>
    </ns0:row>
    <ns0:row r="298" spans="1:8">
      <ns0:c r="A298">
        <ns0:v>2025</ns0:v>
      </ns0:c>
      <ns0:c r="B298" t="s">
        <ns0:v>32</ns0:v>
      </ns0:c>
      <ns0:c r="C298" t="s">
        <ns0:v>78</ns0:v>
      </ns0:c>
      <ns0:c r="D298" t="s">
        <ns0:v>82</ns0:v>
      </ns0:c>
      <ns0:c r="E298" t="s">
        <ns0:v>55</ns0:v>
      </ns0:c>
      <ns0:c r="F298" t="s">
        <ns0:v>57</ns0:v>
      </ns0:c>
      <ns0:c r="G298" t="s">
        <ns0:v>37</ns0:v>
      </ns0:c>
      <ns0:c r="H298">
        <ns0:v>214</ns0:v>
      </ns0:c>
    </ns0:row>
    <ns0:row r="299" spans="1:8">
      <ns0:c r="A299">
        <ns0:v>2025</ns0:v>
      </ns0:c>
      <ns0:c r="B299" t="s">
        <ns0:v>32</ns0:v>
      </ns0:c>
      <ns0:c r="C299" t="s">
        <ns0:v>78</ns0:v>
      </ns0:c>
      <ns0:c r="D299" t="s">
        <ns0:v>82</ns0:v>
      </ns0:c>
      <ns0:c r="E299" t="s">
        <ns0:v>55</ns0:v>
      </ns0:c>
      <ns0:c r="F299" t="s">
        <ns0:v>58</ns0:v>
      </ns0:c>
      <ns0:c r="G299" t="s">
        <ns0:v>35</ns0:v>
      </ns0:c>
      <ns0:c r="H299">
        <ns0:v>2</ns0:v>
      </ns0:c>
    </ns0:row>
    <ns0:row r="300" spans="1:8">
      <ns0:c r="A300">
        <ns0:v>2025</ns0:v>
      </ns0:c>
      <ns0:c r="B300" t="s">
        <ns0:v>32</ns0:v>
      </ns0:c>
      <ns0:c r="C300" t="s">
        <ns0:v>78</ns0:v>
      </ns0:c>
      <ns0:c r="D300" t="s">
        <ns0:v>82</ns0:v>
      </ns0:c>
      <ns0:c r="E300" t="s">
        <ns0:v>55</ns0:v>
      </ns0:c>
      <ns0:c r="F300" t="s">
        <ns0:v>58</ns0:v>
      </ns0:c>
      <ns0:c r="G300" t="s">
        <ns0:v>36</ns0:v>
      </ns0:c>
      <ns0:c r="H300">
        <ns0:v>35</ns0:v>
      </ns0:c>
    </ns0:row>
    <ns0:row r="301" spans="1:8">
      <ns0:c r="A301">
        <ns0:v>2025</ns0:v>
      </ns0:c>
      <ns0:c r="B301" t="s">
        <ns0:v>32</ns0:v>
      </ns0:c>
      <ns0:c r="C301" t="s">
        <ns0:v>78</ns0:v>
      </ns0:c>
      <ns0:c r="D301" t="s">
        <ns0:v>82</ns0:v>
      </ns0:c>
      <ns0:c r="E301" t="s">
        <ns0:v>55</ns0:v>
      </ns0:c>
      <ns0:c r="F301" t="s">
        <ns0:v>58</ns0:v>
      </ns0:c>
      <ns0:c r="G301" t="s">
        <ns0:v>37</ns0:v>
      </ns0:c>
      <ns0:c r="H301">
        <ns0:v>41</ns0:v>
      </ns0:c>
    </ns0:row>
    <ns0:row r="302" spans="1:8">
      <ns0:c r="A302">
        <ns0:v>2025</ns0:v>
      </ns0:c>
      <ns0:c r="B302" t="s">
        <ns0:v>32</ns0:v>
      </ns0:c>
      <ns0:c r="C302" t="s">
        <ns0:v>78</ns0:v>
      </ns0:c>
      <ns0:c r="D302" t="s">
        <ns0:v>82</ns0:v>
      </ns0:c>
      <ns0:c r="E302" t="s">
        <ns0:v>59</ns0:v>
      </ns0:c>
      <ns0:c r="F302" t="s">
        <ns0:v>60</ns0:v>
      </ns0:c>
      <ns0:c r="G302" t="s">
        <ns0:v>35</ns0:v>
      </ns0:c>
      <ns0:c r="H302">
        <ns0:v>10</ns0:v>
      </ns0:c>
    </ns0:row>
    <ns0:row r="303" spans="1:8">
      <ns0:c r="A303">
        <ns0:v>2025</ns0:v>
      </ns0:c>
      <ns0:c r="B303" t="s">
        <ns0:v>32</ns0:v>
      </ns0:c>
      <ns0:c r="C303" t="s">
        <ns0:v>78</ns0:v>
      </ns0:c>
      <ns0:c r="D303" t="s">
        <ns0:v>82</ns0:v>
      </ns0:c>
      <ns0:c r="E303" t="s">
        <ns0:v>59</ns0:v>
      </ns0:c>
      <ns0:c r="F303" t="s">
        <ns0:v>60</ns0:v>
      </ns0:c>
      <ns0:c r="G303" t="s">
        <ns0:v>36</ns0:v>
      </ns0:c>
      <ns0:c r="H303">
        <ns0:v>151</ns0:v>
      </ns0:c>
    </ns0:row>
    <ns0:row r="304" spans="1:8">
      <ns0:c r="A304">
        <ns0:v>2025</ns0:v>
      </ns0:c>
      <ns0:c r="B304" t="s">
        <ns0:v>32</ns0:v>
      </ns0:c>
      <ns0:c r="C304" t="s">
        <ns0:v>78</ns0:v>
      </ns0:c>
      <ns0:c r="D304" t="s">
        <ns0:v>82</ns0:v>
      </ns0:c>
      <ns0:c r="E304" t="s">
        <ns0:v>59</ns0:v>
      </ns0:c>
      <ns0:c r="F304" t="s">
        <ns0:v>60</ns0:v>
      </ns0:c>
      <ns0:c r="G304" t="s">
        <ns0:v>37</ns0:v>
      </ns0:c>
      <ns0:c r="H304">
        <ns0:v>170</ns0:v>
      </ns0:c>
    </ns0:row>
    <ns0:row r="305" spans="1:8">
      <ns0:c r="A305">
        <ns0:v>2025</ns0:v>
      </ns0:c>
      <ns0:c r="B305" t="s">
        <ns0:v>32</ns0:v>
      </ns0:c>
      <ns0:c r="C305" t="s">
        <ns0:v>78</ns0:v>
      </ns0:c>
      <ns0:c r="D305" t="s">
        <ns0:v>82</ns0:v>
      </ns0:c>
      <ns0:c r="E305" t="s">
        <ns0:v>59</ns0:v>
      </ns0:c>
      <ns0:c r="F305" t="s">
        <ns0:v>61</ns0:v>
      </ns0:c>
      <ns0:c r="G305" t="s">
        <ns0:v>35</ns0:v>
      </ns0:c>
      <ns0:c r="H305">
        <ns0:v>43</ns0:v>
      </ns0:c>
    </ns0:row>
    <ns0:row r="306" spans="1:8">
      <ns0:c r="A306">
        <ns0:v>2025</ns0:v>
      </ns0:c>
      <ns0:c r="B306" t="s">
        <ns0:v>32</ns0:v>
      </ns0:c>
      <ns0:c r="C306" t="s">
        <ns0:v>78</ns0:v>
      </ns0:c>
      <ns0:c r="D306" t="s">
        <ns0:v>82</ns0:v>
      </ns0:c>
      <ns0:c r="E306" t="s">
        <ns0:v>59</ns0:v>
      </ns0:c>
      <ns0:c r="F306" t="s">
        <ns0:v>61</ns0:v>
      </ns0:c>
      <ns0:c r="G306" t="s">
        <ns0:v>36</ns0:v>
      </ns0:c>
      <ns0:c r="H306">
        <ns0:v>360</ns0:v>
      </ns0:c>
    </ns0:row>
    <ns0:row r="307" spans="1:8">
      <ns0:c r="A307">
        <ns0:v>2025</ns0:v>
      </ns0:c>
      <ns0:c r="B307" t="s">
        <ns0:v>32</ns0:v>
      </ns0:c>
      <ns0:c r="C307" t="s">
        <ns0:v>78</ns0:v>
      </ns0:c>
      <ns0:c r="D307" t="s">
        <ns0:v>82</ns0:v>
      </ns0:c>
      <ns0:c r="E307" t="s">
        <ns0:v>59</ns0:v>
      </ns0:c>
      <ns0:c r="F307" t="s">
        <ns0:v>61</ns0:v>
      </ns0:c>
      <ns0:c r="G307" t="s">
        <ns0:v>37</ns0:v>
      </ns0:c>
      <ns0:c r="H307">
        <ns0:v>408</ns0:v>
      </ns0:c>
    </ns0:row>
    <ns0:row r="308" spans="1:8">
      <ns0:c r="A308">
        <ns0:v>2025</ns0:v>
      </ns0:c>
      <ns0:c r="B308" t="s">
        <ns0:v>32</ns0:v>
      </ns0:c>
      <ns0:c r="C308" t="s">
        <ns0:v>78</ns0:v>
      </ns0:c>
      <ns0:c r="D308" t="s">
        <ns0:v>83</ns0:v>
      </ns0:c>
      <ns0:c r="E308" t="s">
        <ns0:v>33</ns0:v>
      </ns0:c>
      <ns0:c r="F308" t="s">
        <ns0:v>38</ns0:v>
      </ns0:c>
      <ns0:c r="G308" t="s">
        <ns0:v>35</ns0:v>
      </ns0:c>
      <ns0:c r="H308">
        <ns0:v>1000</ns0:v>
      </ns0:c>
    </ns0:row>
    <ns0:row r="309" spans="1:8">
      <ns0:c r="A309">
        <ns0:v>2025</ns0:v>
      </ns0:c>
      <ns0:c r="B309" t="s">
        <ns0:v>32</ns0:v>
      </ns0:c>
      <ns0:c r="C309" t="s">
        <ns0:v>78</ns0:v>
      </ns0:c>
      <ns0:c r="D309" t="s">
        <ns0:v>83</ns0:v>
      </ns0:c>
      <ns0:c r="E309" t="s">
        <ns0:v>33</ns0:v>
      </ns0:c>
      <ns0:c r="F309" t="s">
        <ns0:v>38</ns0:v>
      </ns0:c>
      <ns0:c r="G309" t="s">
        <ns0:v>36</ns0:v>
      </ns0:c>
      <ns0:c r="H309">
        <ns0:v>15490</ns0:v>
      </ns0:c>
    </ns0:row>
    <ns0:row r="310" spans="1:8">
      <ns0:c r="A310">
        <ns0:v>2025</ns0:v>
      </ns0:c>
      <ns0:c r="B310" t="s">
        <ns0:v>32</ns0:v>
      </ns0:c>
      <ns0:c r="C310" t="s">
        <ns0:v>78</ns0:v>
      </ns0:c>
      <ns0:c r="D310" t="s">
        <ns0:v>83</ns0:v>
      </ns0:c>
      <ns0:c r="E310" t="s">
        <ns0:v>33</ns0:v>
      </ns0:c>
      <ns0:c r="F310" t="s">
        <ns0:v>38</ns0:v>
      </ns0:c>
      <ns0:c r="G310" t="s">
        <ns0:v>37</ns0:v>
      </ns0:c>
      <ns0:c r="H310">
        <ns0:v>16649</ns0:v>
      </ns0:c>
    </ns0:row>
    <ns0:row r="311" spans="1:8">
      <ns0:c r="A311">
        <ns0:v>2025</ns0:v>
      </ns0:c>
      <ns0:c r="B311" t="s">
        <ns0:v>32</ns0:v>
      </ns0:c>
      <ns0:c r="C311" t="s">
        <ns0:v>78</ns0:v>
      </ns0:c>
      <ns0:c r="D311" t="s">
        <ns0:v>83</ns0:v>
      </ns0:c>
      <ns0:c r="E311" t="s">
        <ns0:v>33</ns0:v>
      </ns0:c>
      <ns0:c r="F311" t="s">
        <ns0:v>41</ns0:v>
      </ns0:c>
      <ns0:c r="G311" t="s">
        <ns0:v>35</ns0:v>
      </ns0:c>
      <ns0:c r="H311">
        <ns0:v>38</ns0:v>
      </ns0:c>
    </ns0:row>
    <ns0:row r="312" spans="1:8">
      <ns0:c r="A312">
        <ns0:v>2025</ns0:v>
      </ns0:c>
      <ns0:c r="B312" t="s">
        <ns0:v>32</ns0:v>
      </ns0:c>
      <ns0:c r="C312" t="s">
        <ns0:v>78</ns0:v>
      </ns0:c>
      <ns0:c r="D312" t="s">
        <ns0:v>83</ns0:v>
      </ns0:c>
      <ns0:c r="E312" t="s">
        <ns0:v>33</ns0:v>
      </ns0:c>
      <ns0:c r="F312" t="s">
        <ns0:v>41</ns0:v>
      </ns0:c>
      <ns0:c r="G312" t="s">
        <ns0:v>36</ns0:v>
      </ns0:c>
      <ns0:c r="H312">
        <ns0:v>196</ns0:v>
      </ns0:c>
    </ns0:row>
    <ns0:row r="313" spans="1:8">
      <ns0:c r="A313">
        <ns0:v>2025</ns0:v>
      </ns0:c>
      <ns0:c r="B313" t="s">
        <ns0:v>32</ns0:v>
      </ns0:c>
      <ns0:c r="C313" t="s">
        <ns0:v>78</ns0:v>
      </ns0:c>
      <ns0:c r="D313" t="s">
        <ns0:v>83</ns0:v>
      </ns0:c>
      <ns0:c r="E313" t="s">
        <ns0:v>33</ns0:v>
      </ns0:c>
      <ns0:c r="F313" t="s">
        <ns0:v>41</ns0:v>
      </ns0:c>
      <ns0:c r="G313" t="s">
        <ns0:v>37</ns0:v>
      </ns0:c>
      <ns0:c r="H313">
        <ns0:v>234</ns0:v>
      </ns0:c>
    </ns0:row>
    <ns0:row r="314" spans="1:8">
      <ns0:c r="A314">
        <ns0:v>2025</ns0:v>
      </ns0:c>
      <ns0:c r="B314" t="s">
        <ns0:v>32</ns0:v>
      </ns0:c>
      <ns0:c r="C314" t="s">
        <ns0:v>78</ns0:v>
      </ns0:c>
      <ns0:c r="D314" t="s">
        <ns0:v>83</ns0:v>
      </ns0:c>
      <ns0:c r="E314" t="s">
        <ns0:v>33</ns0:v>
      </ns0:c>
      <ns0:c r="F314" t="s">
        <ns0:v>42</ns0:v>
      </ns0:c>
      <ns0:c r="G314" t="s">
        <ns0:v>35</ns0:v>
      </ns0:c>
      <ns0:c r="H314">
        <ns0:v>138</ns0:v>
      </ns0:c>
    </ns0:row>
    <ns0:row r="315" spans="1:8">
      <ns0:c r="A315">
        <ns0:v>2025</ns0:v>
      </ns0:c>
      <ns0:c r="B315" t="s">
        <ns0:v>32</ns0:v>
      </ns0:c>
      <ns0:c r="C315" t="s">
        <ns0:v>78</ns0:v>
      </ns0:c>
      <ns0:c r="D315" t="s">
        <ns0:v>83</ns0:v>
      </ns0:c>
      <ns0:c r="E315" t="s">
        <ns0:v>33</ns0:v>
      </ns0:c>
      <ns0:c r="F315" t="s">
        <ns0:v>42</ns0:v>
      </ns0:c>
      <ns0:c r="G315" t="s">
        <ns0:v>36</ns0:v>
      </ns0:c>
      <ns0:c r="H315">
        <ns0:v>2562</ns0:v>
      </ns0:c>
    </ns0:row>
    <ns0:row r="316" spans="1:8">
      <ns0:c r="A316">
        <ns0:v>2025</ns0:v>
      </ns0:c>
      <ns0:c r="B316" t="s">
        <ns0:v>32</ns0:v>
      </ns0:c>
      <ns0:c r="C316" t="s">
        <ns0:v>78</ns0:v>
      </ns0:c>
      <ns0:c r="D316" t="s">
        <ns0:v>83</ns0:v>
      </ns0:c>
      <ns0:c r="E316" t="s">
        <ns0:v>33</ns0:v>
      </ns0:c>
      <ns0:c r="F316" t="s">
        <ns0:v>42</ns0:v>
      </ns0:c>
      <ns0:c r="G316" t="s">
        <ns0:v>37</ns0:v>
      </ns0:c>
      <ns0:c r="H316">
        <ns0:v>2708</ns0:v>
      </ns0:c>
    </ns0:row>
    <ns0:row r="317" spans="1:8">
      <ns0:c r="A317">
        <ns0:v>2025</ns0:v>
      </ns0:c>
      <ns0:c r="B317" t="s">
        <ns0:v>32</ns0:v>
      </ns0:c>
      <ns0:c r="C317" t="s">
        <ns0:v>78</ns0:v>
      </ns0:c>
      <ns0:c r="D317" t="s">
        <ns0:v>83</ns0:v>
      </ns0:c>
      <ns0:c r="E317" t="s">
        <ns0:v>33</ns0:v>
      </ns0:c>
      <ns0:c r="F317" t="s">
        <ns0:v>80</ns0:v>
      </ns0:c>
      <ns0:c r="G317" t="s">
        <ns0:v>35</ns0:v>
      </ns0:c>
      <ns0:c r="H317">
        <ns0:v>219</ns0:v>
      </ns0:c>
    </ns0:row>
    <ns0:row r="318" spans="1:8">
      <ns0:c r="A318">
        <ns0:v>2025</ns0:v>
      </ns0:c>
      <ns0:c r="B318" t="s">
        <ns0:v>32</ns0:v>
      </ns0:c>
      <ns0:c r="C318" t="s">
        <ns0:v>78</ns0:v>
      </ns0:c>
      <ns0:c r="D318" t="s">
        <ns0:v>83</ns0:v>
      </ns0:c>
      <ns0:c r="E318" t="s">
        <ns0:v>33</ns0:v>
      </ns0:c>
      <ns0:c r="F318" t="s">
        <ns0:v>80</ns0:v>
      </ns0:c>
      <ns0:c r="G318" t="s">
        <ns0:v>36</ns0:v>
      </ns0:c>
      <ns0:c r="H318">
        <ns0:v>4033</ns0:v>
      </ns0:c>
    </ns0:row>
    <ns0:row r="319" spans="1:8">
      <ns0:c r="A319">
        <ns0:v>2025</ns0:v>
      </ns0:c>
      <ns0:c r="B319" t="s">
        <ns0:v>32</ns0:v>
      </ns0:c>
      <ns0:c r="C319" t="s">
        <ns0:v>78</ns0:v>
      </ns0:c>
      <ns0:c r="D319" t="s">
        <ns0:v>83</ns0:v>
      </ns0:c>
      <ns0:c r="E319" t="s">
        <ns0:v>33</ns0:v>
      </ns0:c>
      <ns0:c r="F319" t="s">
        <ns0:v>80</ns0:v>
      </ns0:c>
      <ns0:c r="G319" t="s">
        <ns0:v>37</ns0:v>
      </ns0:c>
      <ns0:c r="H319">
        <ns0:v>4277</ns0:v>
      </ns0:c>
    </ns0:row>
    <ns0:row r="320" spans="1:8">
      <ns0:c r="A320">
        <ns0:v>2025</ns0:v>
      </ns0:c>
      <ns0:c r="B320" t="s">
        <ns0:v>32</ns0:v>
      </ns0:c>
      <ns0:c r="C320" t="s">
        <ns0:v>78</ns0:v>
      </ns0:c>
      <ns0:c r="D320" t="s">
        <ns0:v>83</ns0:v>
      </ns0:c>
      <ns0:c r="E320" t="s">
        <ns0:v>44</ns0:v>
      </ns0:c>
      <ns0:c r="F320" t="s">
        <ns0:v>45</ns0:v>
      </ns0:c>
      <ns0:c r="G320" t="s">
        <ns0:v>35</ns0:v>
      </ns0:c>
      <ns0:c r="H320">
        <ns0:v>20</ns0:v>
      </ns0:c>
    </ns0:row>
    <ns0:row r="321" spans="1:8">
      <ns0:c r="A321">
        <ns0:v>2025</ns0:v>
      </ns0:c>
      <ns0:c r="B321" t="s">
        <ns0:v>32</ns0:v>
      </ns0:c>
      <ns0:c r="C321" t="s">
        <ns0:v>78</ns0:v>
      </ns0:c>
      <ns0:c r="D321" t="s">
        <ns0:v>83</ns0:v>
      </ns0:c>
      <ns0:c r="E321" t="s">
        <ns0:v>44</ns0:v>
      </ns0:c>
      <ns0:c r="F321" t="s">
        <ns0:v>45</ns0:v>
      </ns0:c>
      <ns0:c r="G321" t="s">
        <ns0:v>36</ns0:v>
      </ns0:c>
      <ns0:c r="H321">
        <ns0:v>426</ns0:v>
      </ns0:c>
    </ns0:row>
    <ns0:row r="322" spans="1:8">
      <ns0:c r="A322">
        <ns0:v>2025</ns0:v>
      </ns0:c>
      <ns0:c r="B322" t="s">
        <ns0:v>32</ns0:v>
      </ns0:c>
      <ns0:c r="C322" t="s">
        <ns0:v>78</ns0:v>
      </ns0:c>
      <ns0:c r="D322" t="s">
        <ns0:v>83</ns0:v>
      </ns0:c>
      <ns0:c r="E322" t="s">
        <ns0:v>44</ns0:v>
      </ns0:c>
      <ns0:c r="F322" t="s">
        <ns0:v>45</ns0:v>
      </ns0:c>
      <ns0:c r="G322" t="s">
        <ns0:v>37</ns0:v>
      </ns0:c>
      <ns0:c r="H322">
        <ns0:v>465</ns0:v>
      </ns0:c>
    </ns0:row>
    <ns0:row r="323" spans="1:8">
      <ns0:c r="A323">
        <ns0:v>2025</ns0:v>
      </ns0:c>
      <ns0:c r="B323" t="s">
        <ns0:v>32</ns0:v>
      </ns0:c>
      <ns0:c r="C323" t="s">
        <ns0:v>78</ns0:v>
      </ns0:c>
      <ns0:c r="D323" t="s">
        <ns0:v>83</ns0:v>
      </ns0:c>
      <ns0:c r="E323" t="s">
        <ns0:v>44</ns0:v>
      </ns0:c>
      <ns0:c r="F323" t="s">
        <ns0:v>46</ns0:v>
      </ns0:c>
      <ns0:c r="G323" t="s">
        <ns0:v>35</ns0:v>
      </ns0:c>
      <ns0:c r="H323">
        <ns0:v>171</ns0:v>
      </ns0:c>
    </ns0:row>
    <ns0:row r="324" spans="1:8">
      <ns0:c r="A324">
        <ns0:v>2025</ns0:v>
      </ns0:c>
      <ns0:c r="B324" t="s">
        <ns0:v>32</ns0:v>
      </ns0:c>
      <ns0:c r="C324" t="s">
        <ns0:v>78</ns0:v>
      </ns0:c>
      <ns0:c r="D324" t="s">
        <ns0:v>83</ns0:v>
      </ns0:c>
      <ns0:c r="E324" t="s">
        <ns0:v>44</ns0:v>
      </ns0:c>
      <ns0:c r="F324" t="s">
        <ns0:v>46</ns0:v>
      </ns0:c>
      <ns0:c r="G324" t="s">
        <ns0:v>36</ns0:v>
      </ns0:c>
      <ns0:c r="H324">
        <ns0:v>2522</ns0:v>
      </ns0:c>
    </ns0:row>
    <ns0:row r="325" spans="1:8">
      <ns0:c r="A325">
        <ns0:v>2025</ns0:v>
      </ns0:c>
      <ns0:c r="B325" t="s">
        <ns0:v>32</ns0:v>
      </ns0:c>
      <ns0:c r="C325" t="s">
        <ns0:v>78</ns0:v>
      </ns0:c>
      <ns0:c r="D325" t="s">
        <ns0:v>83</ns0:v>
      </ns0:c>
      <ns0:c r="E325" t="s">
        <ns0:v>44</ns0:v>
      </ns0:c>
      <ns0:c r="F325" t="s">
        <ns0:v>46</ns0:v>
      </ns0:c>
      <ns0:c r="G325" t="s">
        <ns0:v>37</ns0:v>
      </ns0:c>
      <ns0:c r="H325">
        <ns0:v>2710</ns0:v>
      </ns0:c>
    </ns0:row>
    <ns0:row r="326" spans="1:8">
      <ns0:c r="A326">
        <ns0:v>2025</ns0:v>
      </ns0:c>
      <ns0:c r="B326" t="s">
        <ns0:v>32</ns0:v>
      </ns0:c>
      <ns0:c r="C326" t="s">
        <ns0:v>78</ns0:v>
      </ns0:c>
      <ns0:c r="D326" t="s">
        <ns0:v>83</ns0:v>
      </ns0:c>
      <ns0:c r="E326" t="s">
        <ns0:v>44</ns0:v>
      </ns0:c>
      <ns0:c r="F326" t="s">
        <ns0:v>47</ns0:v>
      </ns0:c>
      <ns0:c r="G326" t="s">
        <ns0:v>35</ns0:v>
      </ns0:c>
      <ns0:c r="H326">
        <ns0:v>108</ns0:v>
      </ns0:c>
    </ns0:row>
    <ns0:row r="327" spans="1:8">
      <ns0:c r="A327">
        <ns0:v>2025</ns0:v>
      </ns0:c>
      <ns0:c r="B327" t="s">
        <ns0:v>32</ns0:v>
      </ns0:c>
      <ns0:c r="C327" t="s">
        <ns0:v>78</ns0:v>
      </ns0:c>
      <ns0:c r="D327" t="s">
        <ns0:v>83</ns0:v>
      </ns0:c>
      <ns0:c r="E327" t="s">
        <ns0:v>44</ns0:v>
      </ns0:c>
      <ns0:c r="F327" t="s">
        <ns0:v>47</ns0:v>
      </ns0:c>
      <ns0:c r="G327" t="s">
        <ns0:v>36</ns0:v>
      </ns0:c>
      <ns0:c r="H327">
        <ns0:v>1082</ns0:v>
      </ns0:c>
    </ns0:row>
    <ns0:row r="328" spans="1:8">
      <ns0:c r="A328">
        <ns0:v>2025</ns0:v>
      </ns0:c>
      <ns0:c r="B328" t="s">
        <ns0:v>32</ns0:v>
      </ns0:c>
      <ns0:c r="C328" t="s">
        <ns0:v>78</ns0:v>
      </ns0:c>
      <ns0:c r="D328" t="s">
        <ns0:v>83</ns0:v>
      </ns0:c>
      <ns0:c r="E328" t="s">
        <ns0:v>44</ns0:v>
      </ns0:c>
      <ns0:c r="F328" t="s">
        <ns0:v>47</ns0:v>
      </ns0:c>
      <ns0:c r="G328" t="s">
        <ns0:v>37</ns0:v>
      </ns0:c>
      <ns0:c r="H328">
        <ns0:v>1191</ns0:v>
      </ns0:c>
    </ns0:row>
    <ns0:row r="329" spans="1:8">
      <ns0:c r="A329">
        <ns0:v>2025</ns0:v>
      </ns0:c>
      <ns0:c r="B329" t="s">
        <ns0:v>32</ns0:v>
      </ns0:c>
      <ns0:c r="C329" t="s">
        <ns0:v>78</ns0:v>
      </ns0:c>
      <ns0:c r="D329" t="s">
        <ns0:v>83</ns0:v>
      </ns0:c>
      <ns0:c r="E329" t="s">
        <ns0:v>44</ns0:v>
      </ns0:c>
      <ns0:c r="F329" t="s">
        <ns0:v>48</ns0:v>
      </ns0:c>
      <ns0:c r="G329" t="s">
        <ns0:v>35</ns0:v>
      </ns0:c>
      <ns0:c r="H329">
        <ns0:v>140</ns0:v>
      </ns0:c>
    </ns0:row>
    <ns0:row r="330" spans="1:8">
      <ns0:c r="A330">
        <ns0:v>2025</ns0:v>
      </ns0:c>
      <ns0:c r="B330" t="s">
        <ns0:v>32</ns0:v>
      </ns0:c>
      <ns0:c r="C330" t="s">
        <ns0:v>78</ns0:v>
      </ns0:c>
      <ns0:c r="D330" t="s">
        <ns0:v>83</ns0:v>
      </ns0:c>
      <ns0:c r="E330" t="s">
        <ns0:v>44</ns0:v>
      </ns0:c>
      <ns0:c r="F330" t="s">
        <ns0:v>48</ns0:v>
      </ns0:c>
      <ns0:c r="G330" t="s">
        <ns0:v>36</ns0:v>
      </ns0:c>
      <ns0:c r="H330">
        <ns0:v>2637</ns0:v>
      </ns0:c>
    </ns0:row>
    <ns0:row r="331" spans="1:8">
      <ns0:c r="A331">
        <ns0:v>2025</ns0:v>
      </ns0:c>
      <ns0:c r="B331" t="s">
        <ns0:v>32</ns0:v>
      </ns0:c>
      <ns0:c r="C331" t="s">
        <ns0:v>78</ns0:v>
      </ns0:c>
      <ns0:c r="D331" t="s">
        <ns0:v>83</ns0:v>
      </ns0:c>
      <ns0:c r="E331" t="s">
        <ns0:v>44</ns0:v>
      </ns0:c>
      <ns0:c r="F331" t="s">
        <ns0:v>48</ns0:v>
      </ns0:c>
      <ns0:c r="G331" t="s">
        <ns0:v>37</ns0:v>
      </ns0:c>
      <ns0:c r="H331">
        <ns0:v>2829</ns0:v>
      </ns0:c>
    </ns0:row>
    <ns0:row r="332" spans="1:8">
      <ns0:c r="A332">
        <ns0:v>2025</ns0:v>
      </ns0:c>
      <ns0:c r="B332" t="s">
        <ns0:v>32</ns0:v>
      </ns0:c>
      <ns0:c r="C332" t="s">
        <ns0:v>78</ns0:v>
      </ns0:c>
      <ns0:c r="D332" t="s">
        <ns0:v>83</ns0:v>
      </ns0:c>
      <ns0:c r="E332" t="s">
        <ns0:v>44</ns0:v>
      </ns0:c>
      <ns0:c r="F332" t="s">
        <ns0:v>49</ns0:v>
      </ns0:c>
      <ns0:c r="G332" t="s">
        <ns0:v>35</ns0:v>
      </ns0:c>
      <ns0:c r="H332">
        <ns0:v>41</ns0:v>
      </ns0:c>
    </ns0:row>
    <ns0:row r="333" spans="1:8">
      <ns0:c r="A333">
        <ns0:v>2025</ns0:v>
      </ns0:c>
      <ns0:c r="B333" t="s">
        <ns0:v>32</ns0:v>
      </ns0:c>
      <ns0:c r="C333" t="s">
        <ns0:v>78</ns0:v>
      </ns0:c>
      <ns0:c r="D333" t="s">
        <ns0:v>83</ns0:v>
      </ns0:c>
      <ns0:c r="E333" t="s">
        <ns0:v>44</ns0:v>
      </ns0:c>
      <ns0:c r="F333" t="s">
        <ns0:v>49</ns0:v>
      </ns0:c>
      <ns0:c r="G333" t="s">
        <ns0:v>36</ns0:v>
      </ns0:c>
      <ns0:c r="H333">
        <ns0:v>1358</ns0:v>
      </ns0:c>
    </ns0:row>
    <ns0:row r="334" spans="1:8">
      <ns0:c r="A334">
        <ns0:v>2025</ns0:v>
      </ns0:c>
      <ns0:c r="B334" t="s">
        <ns0:v>32</ns0:v>
      </ns0:c>
      <ns0:c r="C334" t="s">
        <ns0:v>78</ns0:v>
      </ns0:c>
      <ns0:c r="D334" t="s">
        <ns0:v>83</ns0:v>
      </ns0:c>
      <ns0:c r="E334" t="s">
        <ns0:v>44</ns0:v>
      </ns0:c>
      <ns0:c r="F334" t="s">
        <ns0:v>49</ns0:v>
      </ns0:c>
      <ns0:c r="G334" t="s">
        <ns0:v>37</ns0:v>
      </ns0:c>
      <ns0:c r="H334">
        <ns0:v>1405</ns0:v>
      </ns0:c>
    </ns0:row>
    <ns0:row r="335" spans="1:8">
      <ns0:c r="A335">
        <ns0:v>2025</ns0:v>
      </ns0:c>
      <ns0:c r="B335" t="s">
        <ns0:v>32</ns0:v>
      </ns0:c>
      <ns0:c r="C335" t="s">
        <ns0:v>78</ns0:v>
      </ns0:c>
      <ns0:c r="D335" t="s">
        <ns0:v>83</ns0:v>
      </ns0:c>
      <ns0:c r="E335" t="s">
        <ns0:v>50</ns0:v>
      </ns0:c>
      <ns0:c r="F335" t="s">
        <ns0:v>51</ns0:v>
      </ns0:c>
      <ns0:c r="G335" t="s">
        <ns0:v>35</ns0:v>
      </ns0:c>
      <ns0:c r="H335">
        <ns0:v>65</ns0:v>
      </ns0:c>
    </ns0:row>
    <ns0:row r="336" spans="1:8">
      <ns0:c r="A336">
        <ns0:v>2025</ns0:v>
      </ns0:c>
      <ns0:c r="B336" t="s">
        <ns0:v>32</ns0:v>
      </ns0:c>
      <ns0:c r="C336" t="s">
        <ns0:v>78</ns0:v>
      </ns0:c>
      <ns0:c r="D336" t="s">
        <ns0:v>83</ns0:v>
      </ns0:c>
      <ns0:c r="E336" t="s">
        <ns0:v>50</ns0:v>
      </ns0:c>
      <ns0:c r="F336" t="s">
        <ns0:v>51</ns0:v>
      </ns0:c>
      <ns0:c r="G336" t="s">
        <ns0:v>36</ns0:v>
      </ns0:c>
      <ns0:c r="H336">
        <ns0:v>1172</ns0:v>
      </ns0:c>
    </ns0:row>
    <ns0:row r="337" spans="1:8">
      <ns0:c r="A337">
        <ns0:v>2025</ns0:v>
      </ns0:c>
      <ns0:c r="B337" t="s">
        <ns0:v>32</ns0:v>
      </ns0:c>
      <ns0:c r="C337" t="s">
        <ns0:v>78</ns0:v>
      </ns0:c>
      <ns0:c r="D337" t="s">
        <ns0:v>83</ns0:v>
      </ns0:c>
      <ns0:c r="E337" t="s">
        <ns0:v>50</ns0:v>
      </ns0:c>
      <ns0:c r="F337" t="s">
        <ns0:v>51</ns0:v>
      </ns0:c>
      <ns0:c r="G337" t="s">
        <ns0:v>37</ns0:v>
      </ns0:c>
      <ns0:c r="H337">
        <ns0:v>1237</ns0:v>
      </ns0:c>
    </ns0:row>
    <ns0:row r="338" spans="1:8">
      <ns0:c r="A338">
        <ns0:v>2025</ns0:v>
      </ns0:c>
      <ns0:c r="B338" t="s">
        <ns0:v>32</ns0:v>
      </ns0:c>
      <ns0:c r="C338" t="s">
        <ns0:v>78</ns0:v>
      </ns0:c>
      <ns0:c r="D338" t="s">
        <ns0:v>83</ns0:v>
      </ns0:c>
      <ns0:c r="E338" t="s">
        <ns0:v>50</ns0:v>
      </ns0:c>
      <ns0:c r="F338" t="s">
        <ns0:v>52</ns0:v>
      </ns0:c>
      <ns0:c r="G338" t="s">
        <ns0:v>35</ns0:v>
      </ns0:c>
      <ns0:c r="H338">
        <ns0:v>63</ns0:v>
      </ns0:c>
    </ns0:row>
    <ns0:row r="339" spans="1:8">
      <ns0:c r="A339">
        <ns0:v>2025</ns0:v>
      </ns0:c>
      <ns0:c r="B339" t="s">
        <ns0:v>32</ns0:v>
      </ns0:c>
      <ns0:c r="C339" t="s">
        <ns0:v>78</ns0:v>
      </ns0:c>
      <ns0:c r="D339" t="s">
        <ns0:v>83</ns0:v>
      </ns0:c>
      <ns0:c r="E339" t="s">
        <ns0:v>50</ns0:v>
      </ns0:c>
      <ns0:c r="F339" t="s">
        <ns0:v>52</ns0:v>
      </ns0:c>
      <ns0:c r="G339" t="s">
        <ns0:v>36</ns0:v>
      </ns0:c>
      <ns0:c r="H339">
        <ns0:v>989</ns0:v>
      </ns0:c>
    </ns0:row>
    <ns0:row r="340" spans="1:8">
      <ns0:c r="A340">
        <ns0:v>2025</ns0:v>
      </ns0:c>
      <ns0:c r="B340" t="s">
        <ns0:v>32</ns0:v>
      </ns0:c>
      <ns0:c r="C340" t="s">
        <ns0:v>78</ns0:v>
      </ns0:c>
      <ns0:c r="D340" t="s">
        <ns0:v>83</ns0:v>
      </ns0:c>
      <ns0:c r="E340" t="s">
        <ns0:v>50</ns0:v>
      </ns0:c>
      <ns0:c r="F340" t="s">
        <ns0:v>52</ns0:v>
      </ns0:c>
      <ns0:c r="G340" t="s">
        <ns0:v>37</ns0:v>
      </ns0:c>
      <ns0:c r="H340">
        <ns0:v>1052</ns0:v>
      </ns0:c>
    </ns0:row>
    <ns0:row r="341" spans="1:8">
      <ns0:c r="A341">
        <ns0:v>2025</ns0:v>
      </ns0:c>
      <ns0:c r="B341" t="s">
        <ns0:v>32</ns0:v>
      </ns0:c>
      <ns0:c r="C341" t="s">
        <ns0:v>78</ns0:v>
      </ns0:c>
      <ns0:c r="D341" t="s">
        <ns0:v>83</ns0:v>
      </ns0:c>
      <ns0:c r="E341" t="s">
        <ns0:v>50</ns0:v>
      </ns0:c>
      <ns0:c r="F341" t="s">
        <ns0:v>53</ns0:v>
      </ns0:c>
      <ns0:c r="G341" t="s">
        <ns0:v>35</ns0:v>
      </ns0:c>
      <ns0:c r="H341">
        <ns0:v>60</ns0:v>
      </ns0:c>
    </ns0:row>
    <ns0:row r="342" spans="1:8">
      <ns0:c r="A342">
        <ns0:v>2025</ns0:v>
      </ns0:c>
      <ns0:c r="B342" t="s">
        <ns0:v>32</ns0:v>
      </ns0:c>
      <ns0:c r="C342" t="s">
        <ns0:v>78</ns0:v>
      </ns0:c>
      <ns0:c r="D342" t="s">
        <ns0:v>83</ns0:v>
      </ns0:c>
      <ns0:c r="E342" t="s">
        <ns0:v>50</ns0:v>
      </ns0:c>
      <ns0:c r="F342" t="s">
        <ns0:v>53</ns0:v>
      </ns0:c>
      <ns0:c r="G342" t="s">
        <ns0:v>36</ns0:v>
      </ns0:c>
      <ns0:c r="H342">
        <ns0:v>1592</ns0:v>
      </ns0:c>
    </ns0:row>
    <ns0:row r="343" spans="1:8">
      <ns0:c r="A343">
        <ns0:v>2025</ns0:v>
      </ns0:c>
      <ns0:c r="B343" t="s">
        <ns0:v>32</ns0:v>
      </ns0:c>
      <ns0:c r="C343" t="s">
        <ns0:v>78</ns0:v>
      </ns0:c>
      <ns0:c r="D343" t="s">
        <ns0:v>83</ns0:v>
      </ns0:c>
      <ns0:c r="E343" t="s">
        <ns0:v>50</ns0:v>
      </ns0:c>
      <ns0:c r="F343" t="s">
        <ns0:v>53</ns0:v>
      </ns0:c>
      <ns0:c r="G343" t="s">
        <ns0:v>37</ns0:v>
      </ns0:c>
      <ns0:c r="H343">
        <ns0:v>1670</ns0:v>
      </ns0:c>
    </ns0:row>
    <ns0:row r="344" spans="1:8">
      <ns0:c r="A344">
        <ns0:v>2025</ns0:v>
      </ns0:c>
      <ns0:c r="B344" t="s">
        <ns0:v>32</ns0:v>
      </ns0:c>
      <ns0:c r="C344" t="s">
        <ns0:v>78</ns0:v>
      </ns0:c>
      <ns0:c r="D344" t="s">
        <ns0:v>83</ns0:v>
      </ns0:c>
      <ns0:c r="E344" t="s">
        <ns0:v>55</ns0:v>
      </ns0:c>
      <ns0:c r="F344" t="s">
        <ns0:v>56</ns0:v>
      </ns0:c>
      <ns0:c r="G344" t="s">
        <ns0:v>35</ns0:v>
      </ns0:c>
      <ns0:c r="H344">
        <ns0:v>129</ns0:v>
      </ns0:c>
    </ns0:row>
    <ns0:row r="345" spans="1:8">
      <ns0:c r="A345">
        <ns0:v>2025</ns0:v>
      </ns0:c>
      <ns0:c r="B345" t="s">
        <ns0:v>32</ns0:v>
      </ns0:c>
      <ns0:c r="C345" t="s">
        <ns0:v>78</ns0:v>
      </ns0:c>
      <ns0:c r="D345" t="s">
        <ns0:v>83</ns0:v>
      </ns0:c>
      <ns0:c r="E345" t="s">
        <ns0:v>55</ns0:v>
      </ns0:c>
      <ns0:c r="F345" t="s">
        <ns0:v>56</ns0:v>
      </ns0:c>
      <ns0:c r="G345" t="s">
        <ns0:v>36</ns0:v>
      </ns0:c>
      <ns0:c r="H345">
        <ns0:v>1854</ns0:v>
      </ns0:c>
    </ns0:row>
    <ns0:row r="346" spans="1:8">
      <ns0:c r="A346">
        <ns0:v>2025</ns0:v>
      </ns0:c>
      <ns0:c r="B346" t="s">
        <ns0:v>32</ns0:v>
      </ns0:c>
      <ns0:c r="C346" t="s">
        <ns0:v>78</ns0:v>
      </ns0:c>
      <ns0:c r="D346" t="s">
        <ns0:v>83</ns0:v>
      </ns0:c>
      <ns0:c r="E346" t="s">
        <ns0:v>55</ns0:v>
      </ns0:c>
      <ns0:c r="F346" t="s">
        <ns0:v>56</ns0:v>
      </ns0:c>
      <ns0:c r="G346" t="s">
        <ns0:v>37</ns0:v>
      </ns0:c>
      <ns0:c r="H346">
        <ns0:v>2013</ns0:v>
      </ns0:c>
    </ns0:row>
    <ns0:row r="347" spans="1:8">
      <ns0:c r="A347">
        <ns0:v>2025</ns0:v>
      </ns0:c>
      <ns0:c r="B347" t="s">
        <ns0:v>32</ns0:v>
      </ns0:c>
      <ns0:c r="C347" t="s">
        <ns0:v>78</ns0:v>
      </ns0:c>
      <ns0:c r="D347" t="s">
        <ns0:v>83</ns0:v>
      </ns0:c>
      <ns0:c r="E347" t="s">
        <ns0:v>55</ns0:v>
      </ns0:c>
      <ns0:c r="F347" t="s">
        <ns0:v>57</ns0:v>
      </ns0:c>
      <ns0:c r="G347" t="s">
        <ns0:v>35</ns0:v>
      </ns0:c>
      <ns0:c r="H347">
        <ns0:v>21</ns0:v>
      </ns0:c>
    </ns0:row>
    <ns0:row r="348" spans="1:8">
      <ns0:c r="A348">
        <ns0:v>2025</ns0:v>
      </ns0:c>
      <ns0:c r="B348" t="s">
        <ns0:v>32</ns0:v>
      </ns0:c>
      <ns0:c r="C348" t="s">
        <ns0:v>78</ns0:v>
      </ns0:c>
      <ns0:c r="D348" t="s">
        <ns0:v>83</ns0:v>
      </ns0:c>
      <ns0:c r="E348" t="s">
        <ns0:v>55</ns0:v>
      </ns0:c>
      <ns0:c r="F348" t="s">
        <ns0:v>57</ns0:v>
      </ns0:c>
      <ns0:c r="G348" t="s">
        <ns0:v>36</ns0:v>
      </ns0:c>
      <ns0:c r="H348">
        <ns0:v>417</ns0:v>
      </ns0:c>
    </ns0:row>
    <ns0:row r="349" spans="1:8">
      <ns0:c r="A349">
        <ns0:v>2025</ns0:v>
      </ns0:c>
      <ns0:c r="B349" t="s">
        <ns0:v>32</ns0:v>
      </ns0:c>
      <ns0:c r="C349" t="s">
        <ns0:v>78</ns0:v>
      </ns0:c>
      <ns0:c r="D349" t="s">
        <ns0:v>83</ns0:v>
      </ns0:c>
      <ns0:c r="E349" t="s">
        <ns0:v>55</ns0:v>
      </ns0:c>
      <ns0:c r="F349" t="s">
        <ns0:v>57</ns0:v>
      </ns0:c>
      <ns0:c r="G349" t="s">
        <ns0:v>37</ns0:v>
      </ns0:c>
      <ns0:c r="H349">
        <ns0:v>476</ns0:v>
      </ns0:c>
    </ns0:row>
    <ns0:row r="350" spans="1:8">
      <ns0:c r="A350">
        <ns0:v>2025</ns0:v>
      </ns0:c>
      <ns0:c r="B350" t="s">
        <ns0:v>32</ns0:v>
      </ns0:c>
      <ns0:c r="C350" t="s">
        <ns0:v>78</ns0:v>
      </ns0:c>
      <ns0:c r="D350" t="s">
        <ns0:v>83</ns0:v>
      </ns0:c>
      <ns0:c r="E350" t="s">
        <ns0:v>55</ns0:v>
      </ns0:c>
      <ns0:c r="F350" t="s">
        <ns0:v>58</ns0:v>
      </ns0:c>
      <ns0:c r="G350" t="s">
        <ns0:v>35</ns0:v>
      </ns0:c>
      <ns0:c r="H350">
        <ns0:v>4</ns0:v>
      </ns0:c>
    </ns0:row>
    <ns0:row r="351" spans="1:8">
      <ns0:c r="A351">
        <ns0:v>2025</ns0:v>
      </ns0:c>
      <ns0:c r="B351" t="s">
        <ns0:v>32</ns0:v>
      </ns0:c>
      <ns0:c r="C351" t="s">
        <ns0:v>78</ns0:v>
      </ns0:c>
      <ns0:c r="D351" t="s">
        <ns0:v>83</ns0:v>
      </ns0:c>
      <ns0:c r="E351" t="s">
        <ns0:v>55</ns0:v>
      </ns0:c>
      <ns0:c r="F351" t="s">
        <ns0:v>58</ns0:v>
      </ns0:c>
      <ns0:c r="G351" t="s">
        <ns0:v>36</ns0:v>
      </ns0:c>
      <ns0:c r="H351">
        <ns0:v>136</ns0:v>
      </ns0:c>
    </ns0:row>
    <ns0:row r="352" spans="1:8">
      <ns0:c r="A352">
        <ns0:v>2025</ns0:v>
      </ns0:c>
      <ns0:c r="B352" t="s">
        <ns0:v>32</ns0:v>
      </ns0:c>
      <ns0:c r="C352" t="s">
        <ns0:v>78</ns0:v>
      </ns0:c>
      <ns0:c r="D352" t="s">
        <ns0:v>83</ns0:v>
      </ns0:c>
      <ns0:c r="E352" t="s">
        <ns0:v>55</ns0:v>
      </ns0:c>
      <ns0:c r="F352" t="s">
        <ns0:v>58</ns0:v>
      </ns0:c>
      <ns0:c r="G352" t="s">
        <ns0:v>37</ns0:v>
      </ns0:c>
      <ns0:c r="H352">
        <ns0:v>145</ns0:v>
      </ns0:c>
    </ns0:row>
    <ns0:row r="353" spans="1:8">
      <ns0:c r="A353">
        <ns0:v>2025</ns0:v>
      </ns0:c>
      <ns0:c r="B353" t="s">
        <ns0:v>32</ns0:v>
      </ns0:c>
      <ns0:c r="C353" t="s">
        <ns0:v>78</ns0:v>
      </ns0:c>
      <ns0:c r="D353" t="s">
        <ns0:v>83</ns0:v>
      </ns0:c>
      <ns0:c r="E353" t="s">
        <ns0:v>59</ns0:v>
      </ns0:c>
      <ns0:c r="F353" t="s">
        <ns0:v>60</ns0:v>
      </ns0:c>
      <ns0:c r="G353" t="s">
        <ns0:v>35</ns0:v>
      </ns0:c>
      <ns0:c r="H353">
        <ns0:v>19</ns0:v>
      </ns0:c>
    </ns0:row>
    <ns0:row r="354" spans="1:8">
      <ns0:c r="A354">
        <ns0:v>2025</ns0:v>
      </ns0:c>
      <ns0:c r="B354" t="s">
        <ns0:v>32</ns0:v>
      </ns0:c>
      <ns0:c r="C354" t="s">
        <ns0:v>78</ns0:v>
      </ns0:c>
      <ns0:c r="D354" t="s">
        <ns0:v>83</ns0:v>
      </ns0:c>
      <ns0:c r="E354" t="s">
        <ns0:v>59</ns0:v>
      </ns0:c>
      <ns0:c r="F354" t="s">
        <ns0:v>60</ns0:v>
      </ns0:c>
      <ns0:c r="G354" t="s">
        <ns0:v>36</ns0:v>
      </ns0:c>
      <ns0:c r="H354">
        <ns0:v>616</ns0:v>
      </ns0:c>
    </ns0:row>
    <ns0:row r="355" spans="1:8">
      <ns0:c r="A355">
        <ns0:v>2025</ns0:v>
      </ns0:c>
      <ns0:c r="B355" t="s">
        <ns0:v>32</ns0:v>
      </ns0:c>
      <ns0:c r="C355" t="s">
        <ns0:v>78</ns0:v>
      </ns0:c>
      <ns0:c r="D355" t="s">
        <ns0:v>83</ns0:v>
      </ns0:c>
      <ns0:c r="E355" t="s">
        <ns0:v>59</ns0:v>
      </ns0:c>
      <ns0:c r="F355" t="s">
        <ns0:v>60</ns0:v>
      </ns0:c>
      <ns0:c r="G355" t="s">
        <ns0:v>37</ns0:v>
      </ns0:c>
      <ns0:c r="H355">
        <ns0:v>642</ns0:v>
      </ns0:c>
    </ns0:row>
    <ns0:row r="356" spans="1:8">
      <ns0:c r="A356">
        <ns0:v>2025</ns0:v>
      </ns0:c>
      <ns0:c r="B356" t="s">
        <ns0:v>32</ns0:v>
      </ns0:c>
      <ns0:c r="C356" t="s">
        <ns0:v>78</ns0:v>
      </ns0:c>
      <ns0:c r="D356" t="s">
        <ns0:v>83</ns0:v>
      </ns0:c>
      <ns0:c r="E356" t="s">
        <ns0:v>59</ns0:v>
      </ns0:c>
      <ns0:c r="F356" t="s">
        <ns0:v>61</ns0:v>
      </ns0:c>
      <ns0:c r="G356" t="s">
        <ns0:v>35</ns0:v>
      </ns0:c>
      <ns0:c r="H356">
        <ns0:v>271</ns0:v>
      </ns0:c>
    </ns0:row>
    <ns0:row r="357" spans="1:8">
      <ns0:c r="A357">
        <ns0:v>2025</ns0:v>
      </ns0:c>
      <ns0:c r="B357" t="s">
        <ns0:v>32</ns0:v>
      </ns0:c>
      <ns0:c r="C357" t="s">
        <ns0:v>78</ns0:v>
      </ns0:c>
      <ns0:c r="D357" t="s">
        <ns0:v>83</ns0:v>
      </ns0:c>
      <ns0:c r="E357" t="s">
        <ns0:v>59</ns0:v>
      </ns0:c>
      <ns0:c r="F357" t="s">
        <ns0:v>61</ns0:v>
      </ns0:c>
      <ns0:c r="G357" t="s">
        <ns0:v>36</ns0:v>
      </ns0:c>
      <ns0:c r="H357">
        <ns0:v>5282</ns0:v>
      </ns0:c>
    </ns0:row>
    <ns0:row r="358" spans="1:8">
      <ns0:c r="A358">
        <ns0:v>2025</ns0:v>
      </ns0:c>
      <ns0:c r="B358" t="s">
        <ns0:v>32</ns0:v>
      </ns0:c>
      <ns0:c r="C358" t="s">
        <ns0:v>78</ns0:v>
      </ns0:c>
      <ns0:c r="D358" t="s">
        <ns0:v>83</ns0:v>
      </ns0:c>
      <ns0:c r="E358" t="s">
        <ns0:v>59</ns0:v>
      </ns0:c>
      <ns0:c r="F358" t="s">
        <ns0:v>61</ns0:v>
      </ns0:c>
      <ns0:c r="G358" t="s">
        <ns0:v>37</ns0:v>
      </ns0:c>
      <ns0:c r="H358">
        <ns0:v>5586</ns0:v>
      </ns0:c>
    </ns0:row>
    <ns0:row r="359" spans="1:8">
      <ns0:c r="A359">
        <ns0:v>2025</ns0:v>
      </ns0:c>
      <ns0:c r="B359" t="s">
        <ns0:v>32</ns0:v>
      </ns0:c>
      <ns0:c r="C359" t="s">
        <ns0:v>78</ns0:v>
      </ns0:c>
      <ns0:c r="D359" t="s">
        <ns0:v>77</ns0:v>
      </ns0:c>
      <ns0:c r="E359" t="s">
        <ns0:v>33</ns0:v>
      </ns0:c>
      <ns0:c r="F359" t="s">
        <ns0:v>38</ns0:v>
      </ns0:c>
      <ns0:c r="G359" t="s">
        <ns0:v>35</ns0:v>
      </ns0:c>
      <ns0:c r="H359">
        <ns0:v>1523</ns0:v>
      </ns0:c>
    </ns0:row>
    <ns0:row r="360" spans="1:8">
      <ns0:c r="A360">
        <ns0:v>2025</ns0:v>
      </ns0:c>
      <ns0:c r="B360" t="s">
        <ns0:v>32</ns0:v>
      </ns0:c>
      <ns0:c r="C360" t="s">
        <ns0:v>78</ns0:v>
      </ns0:c>
      <ns0:c r="D360" t="s">
        <ns0:v>77</ns0:v>
      </ns0:c>
      <ns0:c r="E360" t="s">
        <ns0:v>33</ns0:v>
      </ns0:c>
      <ns0:c r="F360" t="s">
        <ns0:v>38</ns0:v>
      </ns0:c>
      <ns0:c r="G360" t="s">
        <ns0:v>36</ns0:v>
      </ns0:c>
      <ns0:c r="H360">
        <ns0:v>19367</ns0:v>
      </ns0:c>
    </ns0:row>
    <ns0:row r="361" spans="1:8">
      <ns0:c r="A361">
        <ns0:v>2025</ns0:v>
      </ns0:c>
      <ns0:c r="B361" t="s">
        <ns0:v>32</ns0:v>
      </ns0:c>
      <ns0:c r="C361" t="s">
        <ns0:v>78</ns0:v>
      </ns0:c>
      <ns0:c r="D361" t="s">
        <ns0:v>77</ns0:v>
      </ns0:c>
      <ns0:c r="E361" t="s">
        <ns0:v>33</ns0:v>
      </ns0:c>
      <ns0:c r="F361" t="s">
        <ns0:v>38</ns0:v>
      </ns0:c>
      <ns0:c r="G361" t="s">
        <ns0:v>37</ns0:v>
      </ns0:c>
      <ns0:c r="H361">
        <ns0:v>21120</ns0:v>
      </ns0:c>
    </ns0:row>
    <ns0:row r="362" spans="1:8">
      <ns0:c r="A362">
        <ns0:v>2025</ns0:v>
      </ns0:c>
      <ns0:c r="B362" t="s">
        <ns0:v>32</ns0:v>
      </ns0:c>
      <ns0:c r="C362" t="s">
        <ns0:v>78</ns0:v>
      </ns0:c>
      <ns0:c r="D362" t="s">
        <ns0:v>77</ns0:v>
      </ns0:c>
      <ns0:c r="E362" t="s">
        <ns0:v>33</ns0:v>
      </ns0:c>
      <ns0:c r="F362" t="s">
        <ns0:v>41</ns0:v>
      </ns0:c>
      <ns0:c r="G362" t="s">
        <ns0:v>35</ns0:v>
      </ns0:c>
      <ns0:c r="H362">
        <ns0:v>114</ns0:v>
      </ns0:c>
    </ns0:row>
    <ns0:row r="363" spans="1:8">
      <ns0:c r="A363">
        <ns0:v>2025</ns0:v>
      </ns0:c>
      <ns0:c r="B363" t="s">
        <ns0:v>32</ns0:v>
      </ns0:c>
      <ns0:c r="C363" t="s">
        <ns0:v>78</ns0:v>
      </ns0:c>
      <ns0:c r="D363" t="s">
        <ns0:v>77</ns0:v>
      </ns0:c>
      <ns0:c r="E363" t="s">
        <ns0:v>33</ns0:v>
      </ns0:c>
      <ns0:c r="F363" t="s">
        <ns0:v>41</ns0:v>
      </ns0:c>
      <ns0:c r="G363" t="s">
        <ns0:v>36</ns0:v>
      </ns0:c>
      <ns0:c r="H363">
        <ns0:v>887</ns0:v>
      </ns0:c>
    </ns0:row>
    <ns0:row r="364" spans="1:8">
      <ns0:c r="A364">
        <ns0:v>2025</ns0:v>
      </ns0:c>
      <ns0:c r="B364" t="s">
        <ns0:v>32</ns0:v>
      </ns0:c>
      <ns0:c r="C364" t="s">
        <ns0:v>78</ns0:v>
      </ns0:c>
      <ns0:c r="D364" t="s">
        <ns0:v>77</ns0:v>
      </ns0:c>
      <ns0:c r="E364" t="s">
        <ns0:v>33</ns0:v>
      </ns0:c>
      <ns0:c r="F364" t="s">
        <ns0:v>41</ns0:v>
      </ns0:c>
      <ns0:c r="G364" t="s">
        <ns0:v>37</ns0:v>
      </ns0:c>
      <ns0:c r="H364">
        <ns0:v>1004</ns0:v>
      </ns0:c>
    </ns0:row>
    <ns0:row r="365" spans="1:8">
      <ns0:c r="A365">
        <ns0:v>2025</ns0:v>
      </ns0:c>
      <ns0:c r="B365" t="s">
        <ns0:v>32</ns0:v>
      </ns0:c>
      <ns0:c r="C365" t="s">
        <ns0:v>78</ns0:v>
      </ns0:c>
      <ns0:c r="D365" t="s">
        <ns0:v>77</ns0:v>
      </ns0:c>
      <ns0:c r="E365" t="s">
        <ns0:v>33</ns0:v>
      </ns0:c>
      <ns0:c r="F365" t="s">
        <ns0:v>42</ns0:v>
      </ns0:c>
      <ns0:c r="G365" t="s">
        <ns0:v>35</ns0:v>
      </ns0:c>
      <ns0:c r="H365">
        <ns0:v>164</ns0:v>
      </ns0:c>
    </ns0:row>
    <ns0:row r="366" spans="1:8">
      <ns0:c r="A366">
        <ns0:v>2025</ns0:v>
      </ns0:c>
      <ns0:c r="B366" t="s">
        <ns0:v>32</ns0:v>
      </ns0:c>
      <ns0:c r="C366" t="s">
        <ns0:v>78</ns0:v>
      </ns0:c>
      <ns0:c r="D366" t="s">
        <ns0:v>77</ns0:v>
      </ns0:c>
      <ns0:c r="E366" t="s">
        <ns0:v>33</ns0:v>
      </ns0:c>
      <ns0:c r="F366" t="s">
        <ns0:v>42</ns0:v>
      </ns0:c>
      <ns0:c r="G366" t="s">
        <ns0:v>36</ns0:v>
      </ns0:c>
      <ns0:c r="H366">
        <ns0:v>2975</ns0:v>
      </ns0:c>
    </ns0:row>
    <ns0:row r="367" spans="1:8">
      <ns0:c r="A367">
        <ns0:v>2025</ns0:v>
      </ns0:c>
      <ns0:c r="B367" t="s">
        <ns0:v>32</ns0:v>
      </ns0:c>
      <ns0:c r="C367" t="s">
        <ns0:v>78</ns0:v>
      </ns0:c>
      <ns0:c r="D367" t="s">
        <ns0:v>77</ns0:v>
      </ns0:c>
      <ns0:c r="E367" t="s">
        <ns0:v>33</ns0:v>
      </ns0:c>
      <ns0:c r="F367" t="s">
        <ns0:v>42</ns0:v>
      </ns0:c>
      <ns0:c r="G367" t="s">
        <ns0:v>37</ns0:v>
      </ns0:c>
      <ns0:c r="H367">
        <ns0:v>3156</ns0:v>
      </ns0:c>
    </ns0:row>
    <ns0:row r="368" spans="1:8">
      <ns0:c r="A368">
        <ns0:v>2025</ns0:v>
      </ns0:c>
      <ns0:c r="B368" t="s">
        <ns0:v>32</ns0:v>
      </ns0:c>
      <ns0:c r="C368" t="s">
        <ns0:v>78</ns0:v>
      </ns0:c>
      <ns0:c r="D368" t="s">
        <ns0:v>77</ns0:v>
      </ns0:c>
      <ns0:c r="E368" t="s">
        <ns0:v>33</ns0:v>
      </ns0:c>
      <ns0:c r="F368" t="s">
        <ns0:v>80</ns0:v>
      </ns0:c>
      <ns0:c r="G368" t="s">
        <ns0:v>35</ns0:v>
      </ns0:c>
      <ns0:c r="H368">
        <ns0:v>327</ns0:v>
      </ns0:c>
    </ns0:row>
    <ns0:row r="369" spans="1:8">
      <ns0:c r="A369">
        <ns0:v>2025</ns0:v>
      </ns0:c>
      <ns0:c r="B369" t="s">
        <ns0:v>32</ns0:v>
      </ns0:c>
      <ns0:c r="C369" t="s">
        <ns0:v>78</ns0:v>
      </ns0:c>
      <ns0:c r="D369" t="s">
        <ns0:v>77</ns0:v>
      </ns0:c>
      <ns0:c r="E369" t="s">
        <ns0:v>33</ns0:v>
      </ns0:c>
      <ns0:c r="F369" t="s">
        <ns0:v>80</ns0:v>
      </ns0:c>
      <ns0:c r="G369" t="s">
        <ns0:v>36</ns0:v>
      </ns0:c>
      <ns0:c r="H369">
        <ns0:v>5203</ns0:v>
      </ns0:c>
    </ns0:row>
    <ns0:row r="370" spans="1:8">
      <ns0:c r="A370">
        <ns0:v>2025</ns0:v>
      </ns0:c>
      <ns0:c r="B370" t="s">
        <ns0:v>32</ns0:v>
      </ns0:c>
      <ns0:c r="C370" t="s">
        <ns0:v>78</ns0:v>
      </ns0:c>
      <ns0:c r="D370" t="s">
        <ns0:v>77</ns0:v>
      </ns0:c>
      <ns0:c r="E370" t="s">
        <ns0:v>33</ns0:v>
      </ns0:c>
      <ns0:c r="F370" t="s">
        <ns0:v>80</ns0:v>
      </ns0:c>
      <ns0:c r="G370" t="s">
        <ns0:v>37</ns0:v>
      </ns0:c>
      <ns0:c r="H370">
        <ns0:v>5572</ns0:v>
      </ns0:c>
    </ns0:row>
    <ns0:row r="371" spans="1:8">
      <ns0:c r="A371">
        <ns0:v>2025</ns0:v>
      </ns0:c>
      <ns0:c r="B371" t="s">
        <ns0:v>32</ns0:v>
      </ns0:c>
      <ns0:c r="C371" t="s">
        <ns0:v>78</ns0:v>
      </ns0:c>
      <ns0:c r="D371" t="s">
        <ns0:v>77</ns0:v>
      </ns0:c>
      <ns0:c r="E371" t="s">
        <ns0:v>44</ns0:v>
      </ns0:c>
      <ns0:c r="F371" t="s">
        <ns0:v>45</ns0:v>
      </ns0:c>
      <ns0:c r="G371" t="s">
        <ns0:v>35</ns0:v>
      </ns0:c>
      <ns0:c r="H371">
        <ns0:v>32</ns0:v>
      </ns0:c>
    </ns0:row>
    <ns0:row r="372" spans="1:8">
      <ns0:c r="A372">
        <ns0:v>2025</ns0:v>
      </ns0:c>
      <ns0:c r="B372" t="s">
        <ns0:v>32</ns0:v>
      </ns0:c>
      <ns0:c r="C372" t="s">
        <ns0:v>78</ns0:v>
      </ns0:c>
      <ns0:c r="D372" t="s">
        <ns0:v>77</ns0:v>
      </ns0:c>
      <ns0:c r="E372" t="s">
        <ns0:v>44</ns0:v>
      </ns0:c>
      <ns0:c r="F372" t="s">
        <ns0:v>45</ns0:v>
      </ns0:c>
      <ns0:c r="G372" t="s">
        <ns0:v>36</ns0:v>
      </ns0:c>
      <ns0:c r="H372">
        <ns0:v>620</ns0:v>
      </ns0:c>
    </ns0:row>
    <ns0:row r="373" spans="1:8">
      <ns0:c r="A373">
        <ns0:v>2025</ns0:v>
      </ns0:c>
      <ns0:c r="B373" t="s">
        <ns0:v>32</ns0:v>
      </ns0:c>
      <ns0:c r="C373" t="s">
        <ns0:v>78</ns0:v>
      </ns0:c>
      <ns0:c r="D373" t="s">
        <ns0:v>77</ns0:v>
      </ns0:c>
      <ns0:c r="E373" t="s">
        <ns0:v>44</ns0:v>
      </ns0:c>
      <ns0:c r="F373" t="s">
        <ns0:v>45</ns0:v>
      </ns0:c>
      <ns0:c r="G373" t="s">
        <ns0:v>37</ns0:v>
      </ns0:c>
      <ns0:c r="H373">
        <ns0:v>682</ns0:v>
      </ns0:c>
    </ns0:row>
    <ns0:row r="374" spans="1:8">
      <ns0:c r="A374">
        <ns0:v>2025</ns0:v>
      </ns0:c>
      <ns0:c r="B374" t="s">
        <ns0:v>32</ns0:v>
      </ns0:c>
      <ns0:c r="C374" t="s">
        <ns0:v>78</ns0:v>
      </ns0:c>
      <ns0:c r="D374" t="s">
        <ns0:v>77</ns0:v>
      </ns0:c>
      <ns0:c r="E374" t="s">
        <ns0:v>44</ns0:v>
      </ns0:c>
      <ns0:c r="F374" t="s">
        <ns0:v>46</ns0:v>
      </ns0:c>
      <ns0:c r="G374" t="s">
        <ns0:v>35</ns0:v>
      </ns0:c>
      <ns0:c r="H374">
        <ns0:v>294</ns0:v>
      </ns0:c>
    </ns0:row>
    <ns0:row r="375" spans="1:8">
      <ns0:c r="A375">
        <ns0:v>2025</ns0:v>
      </ns0:c>
      <ns0:c r="B375" t="s">
        <ns0:v>32</ns0:v>
      </ns0:c>
      <ns0:c r="C375" t="s">
        <ns0:v>78</ns0:v>
      </ns0:c>
      <ns0:c r="D375" t="s">
        <ns0:v>77</ns0:v>
      </ns0:c>
      <ns0:c r="E375" t="s">
        <ns0:v>44</ns0:v>
      </ns0:c>
      <ns0:c r="F375" t="s">
        <ns0:v>46</ns0:v>
      </ns0:c>
      <ns0:c r="G375" t="s">
        <ns0:v>36</ns0:v>
      </ns0:c>
      <ns0:c r="H375">
        <ns0:v>3456</ns0:v>
      </ns0:c>
    </ns0:row>
    <ns0:row r="376" spans="1:8">
      <ns0:c r="A376">
        <ns0:v>2025</ns0:v>
      </ns0:c>
      <ns0:c r="B376" t="s">
        <ns0:v>32</ns0:v>
      </ns0:c>
      <ns0:c r="C376" t="s">
        <ns0:v>78</ns0:v>
      </ns0:c>
      <ns0:c r="D376" t="s">
        <ns0:v>77</ns0:v>
      </ns0:c>
      <ns0:c r="E376" t="s">
        <ns0:v>44</ns0:v>
      </ns0:c>
      <ns0:c r="F376" t="s">
        <ns0:v>46</ns0:v>
      </ns0:c>
      <ns0:c r="G376" t="s">
        <ns0:v>37</ns0:v>
      </ns0:c>
      <ns0:c r="H376">
        <ns0:v>3794</ns0:v>
      </ns0:c>
    </ns0:row>
    <ns0:row r="377" spans="1:8">
      <ns0:c r="A377">
        <ns0:v>2025</ns0:v>
      </ns0:c>
      <ns0:c r="B377" t="s">
        <ns0:v>32</ns0:v>
      </ns0:c>
      <ns0:c r="C377" t="s">
        <ns0:v>78</ns0:v>
      </ns0:c>
      <ns0:c r="D377" t="s">
        <ns0:v>77</ns0:v>
      </ns0:c>
      <ns0:c r="E377" t="s">
        <ns0:v>44</ns0:v>
      </ns0:c>
      <ns0:c r="F377" t="s">
        <ns0:v>47</ns0:v>
      </ns0:c>
      <ns0:c r="G377" t="s">
        <ns0:v>35</ns0:v>
      </ns0:c>
      <ns0:c r="H377">
        <ns0:v>194</ns0:v>
      </ns0:c>
    </ns0:row>
    <ns0:row r="378" spans="1:8">
      <ns0:c r="A378">
        <ns0:v>2025</ns0:v>
      </ns0:c>
      <ns0:c r="B378" t="s">
        <ns0:v>32</ns0:v>
      </ns0:c>
      <ns0:c r="C378" t="s">
        <ns0:v>78</ns0:v>
      </ns0:c>
      <ns0:c r="D378" t="s">
        <ns0:v>77</ns0:v>
      </ns0:c>
      <ns0:c r="E378" t="s">
        <ns0:v>44</ns0:v>
      </ns0:c>
      <ns0:c r="F378" t="s">
        <ns0:v>47</ns0:v>
      </ns0:c>
      <ns0:c r="G378" t="s">
        <ns0:v>36</ns0:v>
      </ns0:c>
      <ns0:c r="H378">
        <ns0:v>1568</ns0:v>
      </ns0:c>
    </ns0:row>
    <ns0:row r="379" spans="1:8">
      <ns0:c r="A379">
        <ns0:v>2025</ns0:v>
      </ns0:c>
      <ns0:c r="B379" t="s">
        <ns0:v>32</ns0:v>
      </ns0:c>
      <ns0:c r="C379" t="s">
        <ns0:v>78</ns0:v>
      </ns0:c>
      <ns0:c r="D379" t="s">
        <ns0:v>77</ns0:v>
      </ns0:c>
      <ns0:c r="E379" t="s">
        <ns0:v>44</ns0:v>
      </ns0:c>
      <ns0:c r="F379" t="s">
        <ns0:v>47</ns0:v>
      </ns0:c>
      <ns0:c r="G379" t="s">
        <ns0:v>37</ns0:v>
      </ns0:c>
      <ns0:c r="H379">
        <ns0:v>1770</ns0:v>
      </ns0:c>
    </ns0:row>
    <ns0:row r="380" spans="1:8">
      <ns0:c r="A380">
        <ns0:v>2025</ns0:v>
      </ns0:c>
      <ns0:c r="B380" t="s">
        <ns0:v>32</ns0:v>
      </ns0:c>
      <ns0:c r="C380" t="s">
        <ns0:v>78</ns0:v>
      </ns0:c>
      <ns0:c r="D380" t="s">
        <ns0:v>77</ns0:v>
      </ns0:c>
      <ns0:c r="E380" t="s">
        <ns0:v>44</ns0:v>
      </ns0:c>
      <ns0:c r="F380" t="s">
        <ns0:v>48</ns0:v>
      </ns0:c>
      <ns0:c r="G380" t="s">
        <ns0:v>35</ns0:v>
      </ns0:c>
      <ns0:c r="H380">
        <ns0:v>218</ns0:v>
      </ns0:c>
    </ns0:row>
    <ns0:row r="381" spans="1:8">
      <ns0:c r="A381">
        <ns0:v>2025</ns0:v>
      </ns0:c>
      <ns0:c r="B381" t="s">
        <ns0:v>32</ns0:v>
      </ns0:c>
      <ns0:c r="C381" t="s">
        <ns0:v>78</ns0:v>
      </ns0:c>
      <ns0:c r="D381" t="s">
        <ns0:v>77</ns0:v>
      </ns0:c>
      <ns0:c r="E381" t="s">
        <ns0:v>44</ns0:v>
      </ns0:c>
      <ns0:c r="F381" t="s">
        <ns0:v>48</ns0:v>
      </ns0:c>
      <ns0:c r="G381" t="s">
        <ns0:v>36</ns0:v>
      </ns0:c>
      <ns0:c r="H381">
        <ns0:v>3749</ns0:v>
      </ns0:c>
    </ns0:row>
    <ns0:row r="382" spans="1:8">
      <ns0:c r="A382">
        <ns0:v>2025</ns0:v>
      </ns0:c>
      <ns0:c r="B382" t="s">
        <ns0:v>32</ns0:v>
      </ns0:c>
      <ns0:c r="C382" t="s">
        <ns0:v>78</ns0:v>
      </ns0:c>
      <ns0:c r="D382" t="s">
        <ns0:v>77</ns0:v>
      </ns0:c>
      <ns0:c r="E382" t="s">
        <ns0:v>44</ns0:v>
      </ns0:c>
      <ns0:c r="F382" t="s">
        <ns0:v>48</ns0:v>
      </ns0:c>
      <ns0:c r="G382" t="s">
        <ns0:v>37</ns0:v>
      </ns0:c>
      <ns0:c r="H382">
        <ns0:v>4083</ns0:v>
      </ns0:c>
    </ns0:row>
    <ns0:row r="383" spans="1:8">
      <ns0:c r="A383">
        <ns0:v>2025</ns0:v>
      </ns0:c>
      <ns0:c r="B383" t="s">
        <ns0:v>32</ns0:v>
      </ns0:c>
      <ns0:c r="C383" t="s">
        <ns0:v>78</ns0:v>
      </ns0:c>
      <ns0:c r="D383" t="s">
        <ns0:v>77</ns0:v>
      </ns0:c>
      <ns0:c r="E383" t="s">
        <ns0:v>44</ns0:v>
      </ns0:c>
      <ns0:c r="F383" t="s">
        <ns0:v>49</ns0:v>
      </ns0:c>
      <ns0:c r="G383" t="s">
        <ns0:v>35</ns0:v>
      </ns0:c>
      <ns0:c r="H383">
        <ns0:v>47</ns0:v>
      </ns0:c>
    </ns0:row>
    <ns0:row r="384" spans="1:8">
      <ns0:c r="A384">
        <ns0:v>2025</ns0:v>
      </ns0:c>
      <ns0:c r="B384" t="s">
        <ns0:v>32</ns0:v>
      </ns0:c>
      <ns0:c r="C384" t="s">
        <ns0:v>78</ns0:v>
      </ns0:c>
      <ns0:c r="D384" t="s">
        <ns0:v>77</ns0:v>
      </ns0:c>
      <ns0:c r="E384" t="s">
        <ns0:v>44</ns0:v>
      </ns0:c>
      <ns0:c r="F384" t="s">
        <ns0:v>49</ns0:v>
      </ns0:c>
      <ns0:c r="G384" t="s">
        <ns0:v>36</ns0:v>
      </ns0:c>
      <ns0:c r="H384">
        <ns0:v>1782</ns0:v>
      </ns0:c>
    </ns0:row>
    <ns0:row r="385" spans="1:8">
      <ns0:c r="A385">
        <ns0:v>2025</ns0:v>
      </ns0:c>
      <ns0:c r="B385" t="s">
        <ns0:v>32</ns0:v>
      </ns0:c>
      <ns0:c r="C385" t="s">
        <ns0:v>78</ns0:v>
      </ns0:c>
      <ns0:c r="D385" t="s">
        <ns0:v>77</ns0:v>
      </ns0:c>
      <ns0:c r="E385" t="s">
        <ns0:v>44</ns0:v>
      </ns0:c>
      <ns0:c r="F385" t="s">
        <ns0:v>49</ns0:v>
      </ns0:c>
      <ns0:c r="G385" t="s">
        <ns0:v>37</ns0:v>
      </ns0:c>
      <ns0:c r="H385">
        <ns0:v>1852</ns0:v>
      </ns0:c>
    </ns0:row>
    <ns0:row r="386" spans="1:8">
      <ns0:c r="A386">
        <ns0:v>2025</ns0:v>
      </ns0:c>
      <ns0:c r="B386" t="s">
        <ns0:v>32</ns0:v>
      </ns0:c>
      <ns0:c r="C386" t="s">
        <ns0:v>78</ns0:v>
      </ns0:c>
      <ns0:c r="D386" t="s">
        <ns0:v>77</ns0:v>
      </ns0:c>
      <ns0:c r="E386" t="s">
        <ns0:v>50</ns0:v>
      </ns0:c>
      <ns0:c r="F386" t="s">
        <ns0:v>51</ns0:v>
      </ns0:c>
      <ns0:c r="G386" t="s">
        <ns0:v>35</ns0:v>
      </ns0:c>
      <ns0:c r="H386">
        <ns0:v>79</ns0:v>
      </ns0:c>
    </ns0:row>
    <ns0:row r="387" spans="1:8">
      <ns0:c r="A387">
        <ns0:v>2025</ns0:v>
      </ns0:c>
      <ns0:c r="B387" t="s">
        <ns0:v>32</ns0:v>
      </ns0:c>
      <ns0:c r="C387" t="s">
        <ns0:v>78</ns0:v>
      </ns0:c>
      <ns0:c r="D387" t="s">
        <ns0:v>77</ns0:v>
      </ns0:c>
      <ns0:c r="E387" t="s">
        <ns0:v>50</ns0:v>
      </ns0:c>
      <ns0:c r="F387" t="s">
        <ns0:v>51</ns0:v>
      </ns0:c>
      <ns0:c r="G387" t="s">
        <ns0:v>36</ns0:v>
      </ns0:c>
      <ns0:c r="H387">
        <ns0:v>1407</ns0:v>
      </ns0:c>
    </ns0:row>
    <ns0:row r="388" spans="1:8">
      <ns0:c r="A388">
        <ns0:v>2025</ns0:v>
      </ns0:c>
      <ns0:c r="B388" t="s">
        <ns0:v>32</ns0:v>
      </ns0:c>
      <ns0:c r="C388" t="s">
        <ns0:v>78</ns0:v>
      </ns0:c>
      <ns0:c r="D388" t="s">
        <ns0:v>77</ns0:v>
      </ns0:c>
      <ns0:c r="E388" t="s">
        <ns0:v>50</ns0:v>
      </ns0:c>
      <ns0:c r="F388" t="s">
        <ns0:v>51</ns0:v>
      </ns0:c>
      <ns0:c r="G388" t="s">
        <ns0:v>37</ns0:v>
      </ns0:c>
      <ns0:c r="H388">
        <ns0:v>1486</ns0:v>
      </ns0:c>
    </ns0:row>
    <ns0:row r="389" spans="1:8">
      <ns0:c r="A389">
        <ns0:v>2025</ns0:v>
      </ns0:c>
      <ns0:c r="B389" t="s">
        <ns0:v>32</ns0:v>
      </ns0:c>
      <ns0:c r="C389" t="s">
        <ns0:v>78</ns0:v>
      </ns0:c>
      <ns0:c r="D389" t="s">
        <ns0:v>77</ns0:v>
      </ns0:c>
      <ns0:c r="E389" t="s">
        <ns0:v>50</ns0:v>
      </ns0:c>
      <ns0:c r="F389" t="s">
        <ns0:v>52</ns0:v>
      </ns0:c>
      <ns0:c r="G389" t="s">
        <ns0:v>35</ns0:v>
      </ns0:c>
      <ns0:c r="H389">
        <ns0:v>82</ns0:v>
      </ns0:c>
    </ns0:row>
    <ns0:row r="390" spans="1:8">
      <ns0:c r="A390">
        <ns0:v>2025</ns0:v>
      </ns0:c>
      <ns0:c r="B390" t="s">
        <ns0:v>32</ns0:v>
      </ns0:c>
      <ns0:c r="C390" t="s">
        <ns0:v>78</ns0:v>
      </ns0:c>
      <ns0:c r="D390" t="s">
        <ns0:v>77</ns0:v>
      </ns0:c>
      <ns0:c r="E390" t="s">
        <ns0:v>50</ns0:v>
      </ns0:c>
      <ns0:c r="F390" t="s">
        <ns0:v>52</ns0:v>
      </ns0:c>
      <ns0:c r="G390" t="s">
        <ns0:v>36</ns0:v>
      </ns0:c>
      <ns0:c r="H390">
        <ns0:v>1067</ns0:v>
      </ns0:c>
    </ns0:row>
    <ns0:row r="391" spans="1:8">
      <ns0:c r="A391">
        <ns0:v>2025</ns0:v>
      </ns0:c>
      <ns0:c r="B391" t="s">
        <ns0:v>32</ns0:v>
      </ns0:c>
      <ns0:c r="C391" t="s">
        <ns0:v>78</ns0:v>
      </ns0:c>
      <ns0:c r="D391" t="s">
        <ns0:v>77</ns0:v>
      </ns0:c>
      <ns0:c r="E391" t="s">
        <ns0:v>50</ns0:v>
      </ns0:c>
      <ns0:c r="F391" t="s">
        <ns0:v>52</ns0:v>
      </ns0:c>
      <ns0:c r="G391" t="s">
        <ns0:v>37</ns0:v>
      </ns0:c>
      <ns0:c r="H391">
        <ns0:v>1149</ns0:v>
      </ns0:c>
    </ns0:row>
    <ns0:row r="392" spans="1:8">
      <ns0:c r="A392">
        <ns0:v>2025</ns0:v>
      </ns0:c>
      <ns0:c r="B392" t="s">
        <ns0:v>32</ns0:v>
      </ns0:c>
      <ns0:c r="C392" t="s">
        <ns0:v>78</ns0:v>
      </ns0:c>
      <ns0:c r="D392" t="s">
        <ns0:v>77</ns0:v>
      </ns0:c>
      <ns0:c r="E392" t="s">
        <ns0:v>50</ns0:v>
      </ns0:c>
      <ns0:c r="F392" t="s">
        <ns0:v>53</ns0:v>
      </ns0:c>
      <ns0:c r="G392" t="s">
        <ns0:v>35</ns0:v>
      </ns0:c>
      <ns0:c r="H392">
        <ns0:v>97</ns0:v>
      </ns0:c>
    </ns0:row>
    <ns0:row r="393" spans="1:8">
      <ns0:c r="A393">
        <ns0:v>2025</ns0:v>
      </ns0:c>
      <ns0:c r="B393" t="s">
        <ns0:v>32</ns0:v>
      </ns0:c>
      <ns0:c r="C393" t="s">
        <ns0:v>78</ns0:v>
      </ns0:c>
      <ns0:c r="D393" t="s">
        <ns0:v>77</ns0:v>
      </ns0:c>
      <ns0:c r="E393" t="s">
        <ns0:v>50</ns0:v>
      </ns0:c>
      <ns0:c r="F393" t="s">
        <ns0:v>53</ns0:v>
      </ns0:c>
      <ns0:c r="G393" t="s">
        <ns0:v>36</ns0:v>
      </ns0:c>
      <ns0:c r="H393">
        <ns0:v>2330</ns0:v>
      </ns0:c>
    </ns0:row>
    <ns0:row r="394" spans="1:8">
      <ns0:c r="A394">
        <ns0:v>2025</ns0:v>
      </ns0:c>
      <ns0:c r="B394" t="s">
        <ns0:v>32</ns0:v>
      </ns0:c>
      <ns0:c r="C394" t="s">
        <ns0:v>78</ns0:v>
      </ns0:c>
      <ns0:c r="D394" t="s">
        <ns0:v>77</ns0:v>
      </ns0:c>
      <ns0:c r="E394" t="s">
        <ns0:v>50</ns0:v>
      </ns0:c>
      <ns0:c r="F394" t="s">
        <ns0:v>53</ns0:v>
      </ns0:c>
      <ns0:c r="G394" t="s">
        <ns0:v>37</ns0:v>
      </ns0:c>
      <ns0:c r="H394">
        <ns0:v>2486</ns0:v>
      </ns0:c>
    </ns0:row>
    <ns0:row r="395" spans="1:8">
      <ns0:c r="A395">
        <ns0:v>2025</ns0:v>
      </ns0:c>
      <ns0:c r="B395" t="s">
        <ns0:v>32</ns0:v>
      </ns0:c>
      <ns0:c r="C395" t="s">
        <ns0:v>78</ns0:v>
      </ns0:c>
      <ns0:c r="D395" t="s">
        <ns0:v>77</ns0:v>
      </ns0:c>
      <ns0:c r="E395" t="s">
        <ns0:v>55</ns0:v>
      </ns0:c>
      <ns0:c r="F395" t="s">
        <ns0:v>56</ns0:v>
      </ns0:c>
      <ns0:c r="G395" t="s">
        <ns0:v>35</ns0:v>
      </ns0:c>
      <ns0:c r="H395">
        <ns0:v>180</ns0:v>
      </ns0:c>
    </ns0:row>
    <ns0:row r="396" spans="1:8">
      <ns0:c r="A396">
        <ns0:v>2025</ns0:v>
      </ns0:c>
      <ns0:c r="B396" t="s">
        <ns0:v>32</ns0:v>
      </ns0:c>
      <ns0:c r="C396" t="s">
        <ns0:v>78</ns0:v>
      </ns0:c>
      <ns0:c r="D396" t="s">
        <ns0:v>77</ns0:v>
      </ns0:c>
      <ns0:c r="E396" t="s">
        <ns0:v>55</ns0:v>
      </ns0:c>
      <ns0:c r="F396" t="s">
        <ns0:v>56</ns0:v>
      </ns0:c>
      <ns0:c r="G396" t="s">
        <ns0:v>36</ns0:v>
      </ns0:c>
      <ns0:c r="H396">
        <ns0:v>2522</ns0:v>
      </ns0:c>
    </ns0:row>
    <ns0:row r="397" spans="1:8">
      <ns0:c r="A397">
        <ns0:v>2025</ns0:v>
      </ns0:c>
      <ns0:c r="B397" t="s">
        <ns0:v>32</ns0:v>
      </ns0:c>
      <ns0:c r="C397" t="s">
        <ns0:v>78</ns0:v>
      </ns0:c>
      <ns0:c r="D397" t="s">
        <ns0:v>77</ns0:v>
      </ns0:c>
      <ns0:c r="E397" t="s">
        <ns0:v>55</ns0:v>
      </ns0:c>
      <ns0:c r="F397" t="s">
        <ns0:v>56</ns0:v>
      </ns0:c>
      <ns0:c r="G397" t="s">
        <ns0:v>37</ns0:v>
      </ns0:c>
      <ns0:c r="H397">
        <ns0:v>2768</ns0:v>
      </ns0:c>
    </ns0:row>
    <ns0:row r="398" spans="1:8">
      <ns0:c r="A398">
        <ns0:v>2025</ns0:v>
      </ns0:c>
      <ns0:c r="B398" t="s">
        <ns0:v>32</ns0:v>
      </ns0:c>
      <ns0:c r="C398" t="s">
        <ns0:v>78</ns0:v>
      </ns0:c>
      <ns0:c r="D398" t="s">
        <ns0:v>77</ns0:v>
      </ns0:c>
      <ns0:c r="E398" t="s">
        <ns0:v>55</ns0:v>
      </ns0:c>
      <ns0:c r="F398" t="s">
        <ns0:v>57</ns0:v>
      </ns0:c>
      <ns0:c r="G398" t="s">
        <ns0:v>35</ns0:v>
      </ns0:c>
      <ns0:c r="H398">
        <ns0:v>33</ns0:v>
      </ns0:c>
    </ns0:row>
    <ns0:row r="399" spans="1:8">
      <ns0:c r="A399">
        <ns0:v>2025</ns0:v>
      </ns0:c>
      <ns0:c r="B399" t="s">
        <ns0:v>32</ns0:v>
      </ns0:c>
      <ns0:c r="C399" t="s">
        <ns0:v>78</ns0:v>
      </ns0:c>
      <ns0:c r="D399" t="s">
        <ns0:v>77</ns0:v>
      </ns0:c>
      <ns0:c r="E399" t="s">
        <ns0:v>55</ns0:v>
      </ns0:c>
      <ns0:c r="F399" t="s">
        <ns0:v>57</ns0:v>
      </ns0:c>
      <ns0:c r="G399" t="s">
        <ns0:v>36</ns0:v>
      </ns0:c>
      <ns0:c r="H399">
        <ns0:v>674</ns0:v>
      </ns0:c>
    </ns0:row>
    <ns0:row r="400" spans="1:8">
      <ns0:c r="A400">
        <ns0:v>2025</ns0:v>
      </ns0:c>
      <ns0:c r="B400" t="s">
        <ns0:v>32</ns0:v>
      </ns0:c>
      <ns0:c r="C400" t="s">
        <ns0:v>78</ns0:v>
      </ns0:c>
      <ns0:c r="D400" t="s">
        <ns0:v>77</ns0:v>
      </ns0:c>
      <ns0:c r="E400" t="s">
        <ns0:v>55</ns0:v>
      </ns0:c>
      <ns0:c r="F400" t="s">
        <ns0:v>57</ns0:v>
      </ns0:c>
      <ns0:c r="G400" t="s">
        <ns0:v>37</ns0:v>
      </ns0:c>
      <ns0:c r="H400">
        <ns0:v>763</ns0:v>
      </ns0:c>
    </ns0:row>
    <ns0:row r="401" spans="1:8">
      <ns0:c r="A401">
        <ns0:v>2025</ns0:v>
      </ns0:c>
      <ns0:c r="B401" t="s">
        <ns0:v>32</ns0:v>
      </ns0:c>
      <ns0:c r="C401" t="s">
        <ns0:v>78</ns0:v>
      </ns0:c>
      <ns0:c r="D401" t="s">
        <ns0:v>77</ns0:v>
      </ns0:c>
      <ns0:c r="E401" t="s">
        <ns0:v>55</ns0:v>
      </ns0:c>
      <ns0:c r="F401" t="s">
        <ns0:v>58</ns0:v>
      </ns0:c>
      <ns0:c r="G401" t="s">
        <ns0:v>35</ns0:v>
      </ns0:c>
      <ns0:c r="H401">
        <ns0:v>13</ns0:v>
      </ns0:c>
    </ns0:row>
    <ns0:row r="402" spans="1:8">
      <ns0:c r="A402">
        <ns0:v>2025</ns0:v>
      </ns0:c>
      <ns0:c r="B402" t="s">
        <ns0:v>32</ns0:v>
      </ns0:c>
      <ns0:c r="C402" t="s">
        <ns0:v>78</ns0:v>
      </ns0:c>
      <ns0:c r="D402" t="s">
        <ns0:v>77</ns0:v>
      </ns0:c>
      <ns0:c r="E402" t="s">
        <ns0:v>55</ns0:v>
      </ns0:c>
      <ns0:c r="F402" t="s">
        <ns0:v>58</ns0:v>
      </ns0:c>
      <ns0:c r="G402" t="s">
        <ns0:v>36</ns0:v>
      </ns0:c>
      <ns0:c r="H402">
        <ns0:v>285</ns0:v>
      </ns0:c>
    </ns0:row>
    <ns0:row r="403" spans="1:8">
      <ns0:c r="A403">
        <ns0:v>2025</ns0:v>
      </ns0:c>
      <ns0:c r="B403" t="s">
        <ns0:v>32</ns0:v>
      </ns0:c>
      <ns0:c r="C403" t="s">
        <ns0:v>78</ns0:v>
      </ns0:c>
      <ns0:c r="D403" t="s">
        <ns0:v>77</ns0:v>
      </ns0:c>
      <ns0:c r="E403" t="s">
        <ns0:v>55</ns0:v>
      </ns0:c>
      <ns0:c r="F403" t="s">
        <ns0:v>58</ns0:v>
      </ns0:c>
      <ns0:c r="G403" t="s">
        <ns0:v>37</ns0:v>
      </ns0:c>
      <ns0:c r="H403">
        <ns0:v>327</ns0:v>
      </ns0:c>
    </ns0:row>
    <ns0:row r="404" spans="1:8">
      <ns0:c r="A404">
        <ns0:v>2025</ns0:v>
      </ns0:c>
      <ns0:c r="B404" t="s">
        <ns0:v>32</ns0:v>
      </ns0:c>
      <ns0:c r="C404" t="s">
        <ns0:v>78</ns0:v>
      </ns0:c>
      <ns0:c r="D404" t="s">
        <ns0:v>77</ns0:v>
      </ns0:c>
      <ns0:c r="E404" t="s">
        <ns0:v>59</ns0:v>
      </ns0:c>
      <ns0:c r="F404" t="s">
        <ns0:v>60</ns0:v>
      </ns0:c>
      <ns0:c r="G404" t="s">
        <ns0:v>35</ns0:v>
      </ns0:c>
      <ns0:c r="H404">
        <ns0:v>33</ns0:v>
      </ns0:c>
    </ns0:row>
    <ns0:row r="405" spans="1:8">
      <ns0:c r="A405">
        <ns0:v>2025</ns0:v>
      </ns0:c>
      <ns0:c r="B405" t="s">
        <ns0:v>32</ns0:v>
      </ns0:c>
      <ns0:c r="C405" t="s">
        <ns0:v>78</ns0:v>
      </ns0:c>
      <ns0:c r="D405" t="s">
        <ns0:v>77</ns0:v>
      </ns0:c>
      <ns0:c r="E405" t="s">
        <ns0:v>59</ns0:v>
      </ns0:c>
      <ns0:c r="F405" t="s">
        <ns0:v>60</ns0:v>
      </ns0:c>
      <ns0:c r="G405" t="s">
        <ns0:v>36</ns0:v>
      </ns0:c>
      <ns0:c r="H405">
        <ns0:v>790</ns0:v>
      </ns0:c>
    </ns0:row>
    <ns0:row r="406" spans="1:8">
      <ns0:c r="A406">
        <ns0:v>2025</ns0:v>
      </ns0:c>
      <ns0:c r="B406" t="s">
        <ns0:v>32</ns0:v>
      </ns0:c>
      <ns0:c r="C406" t="s">
        <ns0:v>78</ns0:v>
      </ns0:c>
      <ns0:c r="D406" t="s">
        <ns0:v>77</ns0:v>
      </ns0:c>
      <ns0:c r="E406" t="s">
        <ns0:v>59</ns0:v>
      </ns0:c>
      <ns0:c r="F406" t="s">
        <ns0:v>60</ns0:v>
      </ns0:c>
      <ns0:c r="G406" t="s">
        <ns0:v>37</ns0:v>
      </ns0:c>
      <ns0:c r="H406">
        <ns0:v>844</ns0:v>
      </ns0:c>
    </ns0:row>
    <ns0:row r="407" spans="1:8">
      <ns0:c r="A407">
        <ns0:v>2025</ns0:v>
      </ns0:c>
      <ns0:c r="B407" t="s">
        <ns0:v>32</ns0:v>
      </ns0:c>
      <ns0:c r="C407" t="s">
        <ns0:v>78</ns0:v>
      </ns0:c>
      <ns0:c r="D407" t="s">
        <ns0:v>77</ns0:v>
      </ns0:c>
      <ns0:c r="E407" t="s">
        <ns0:v>59</ns0:v>
      </ns0:c>
      <ns0:c r="F407" t="s">
        <ns0:v>61</ns0:v>
      </ns0:c>
      <ns0:c r="G407" t="s">
        <ns0:v>35</ns0:v>
      </ns0:c>
      <ns0:c r="H407">
        <ns0:v>316</ns0:v>
      </ns0:c>
    </ns0:row>
    <ns0:row r="408" spans="1:8">
      <ns0:c r="A408">
        <ns0:v>2025</ns0:v>
      </ns0:c>
      <ns0:c r="B408" t="s">
        <ns0:v>32</ns0:v>
      </ns0:c>
      <ns0:c r="C408" t="s">
        <ns0:v>78</ns0:v>
      </ns0:c>
      <ns0:c r="D408" t="s">
        <ns0:v>77</ns0:v>
      </ns0:c>
      <ns0:c r="E408" t="s">
        <ns0:v>59</ns0:v>
      </ns0:c>
      <ns0:c r="F408" t="s">
        <ns0:v>61</ns0:v>
      </ns0:c>
      <ns0:c r="G408" t="s">
        <ns0:v>36</ns0:v>
      </ns0:c>
      <ns0:c r="H408">
        <ns0:v>5697</ns0:v>
      </ns0:c>
    </ns0:row>
    <ns0:row r="409" spans="1:8">
      <ns0:c r="A409">
        <ns0:v>2025</ns0:v>
      </ns0:c>
      <ns0:c r="B409" t="s">
        <ns0:v>32</ns0:v>
      </ns0:c>
      <ns0:c r="C409" t="s">
        <ns0:v>78</ns0:v>
      </ns0:c>
      <ns0:c r="D409" t="s">
        <ns0:v>77</ns0:v>
      </ns0:c>
      <ns0:c r="E409" t="s">
        <ns0:v>59</ns0:v>
      </ns0:c>
      <ns0:c r="F409" t="s">
        <ns0:v>61</ns0:v>
      </ns0:c>
      <ns0:c r="G409" t="s">
        <ns0:v>37</ns0:v>
      </ns0:c>
      <ns0:c r="H409">
        <ns0:v>6053</ns0:v>
      </ns0:c>
    </ns0:row>
    <ns0:row r="410" spans="1:8">
      <ns0:c r="A410">
        <ns0:v>2025</ns0:v>
      </ns0:c>
      <ns0:c r="B410" t="s">
        <ns0:v>32</ns0:v>
      </ns0:c>
      <ns0:c r="C410" t="s">
        <ns0:v>79</ns0:v>
      </ns0:c>
      <ns0:c r="D410" t="s">
        <ns0:v>81</ns0:v>
      </ns0:c>
      <ns0:c r="E410" t="s">
        <ns0:v>33</ns0:v>
      </ns0:c>
      <ns0:c r="F410" t="s">
        <ns0:v>38</ns0:v>
      </ns0:c>
      <ns0:c r="G410" t="s">
        <ns0:v>35</ns0:v>
      </ns0:c>
      <ns0:c r="H410">
        <ns0:v>365</ns0:v>
      </ns0:c>
    </ns0:row>
    <ns0:row r="411" spans="1:8">
      <ns0:c r="A411">
        <ns0:v>2025</ns0:v>
      </ns0:c>
      <ns0:c r="B411" t="s">
        <ns0:v>32</ns0:v>
      </ns0:c>
      <ns0:c r="C411" t="s">
        <ns0:v>79</ns0:v>
      </ns0:c>
      <ns0:c r="D411" t="s">
        <ns0:v>81</ns0:v>
      </ns0:c>
      <ns0:c r="E411" t="s">
        <ns0:v>33</ns0:v>
      </ns0:c>
      <ns0:c r="F411" t="s">
        <ns0:v>38</ns0:v>
      </ns0:c>
      <ns0:c r="G411" t="s">
        <ns0:v>36</ns0:v>
      </ns0:c>
      <ns0:c r="H411">
        <ns0:v>2112</ns0:v>
      </ns0:c>
    </ns0:row>
    <ns0:row r="412" spans="1:8">
      <ns0:c r="A412">
        <ns0:v>2025</ns0:v>
      </ns0:c>
      <ns0:c r="B412" t="s">
        <ns0:v>32</ns0:v>
      </ns0:c>
      <ns0:c r="C412" t="s">
        <ns0:v>79</ns0:v>
      </ns0:c>
      <ns0:c r="D412" t="s">
        <ns0:v>81</ns0:v>
      </ns0:c>
      <ns0:c r="E412" t="s">
        <ns0:v>33</ns0:v>
      </ns0:c>
      <ns0:c r="F412" t="s">
        <ns0:v>38</ns0:v>
      </ns0:c>
      <ns0:c r="G412" t="s">
        <ns0:v>37</ns0:v>
      </ns0:c>
      <ns0:c r="H412">
        <ns0:v>2539</ns0:v>
      </ns0:c>
    </ns0:row>
    <ns0:row r="413" spans="1:8">
      <ns0:c r="A413">
        <ns0:v>2025</ns0:v>
      </ns0:c>
      <ns0:c r="B413" t="s">
        <ns0:v>32</ns0:v>
      </ns0:c>
      <ns0:c r="C413" t="s">
        <ns0:v>79</ns0:v>
      </ns0:c>
      <ns0:c r="D413" t="s">
        <ns0:v>81</ns0:v>
      </ns0:c>
      <ns0:c r="E413" t="s">
        <ns0:v>33</ns0:v>
      </ns0:c>
      <ns0:c r="F413" t="s">
        <ns0:v>41</ns0:v>
      </ns0:c>
      <ns0:c r="G413" t="s">
        <ns0:v>35</ns0:v>
      </ns0:c>
      <ns0:c r="H413">
        <ns0:v>60</ns0:v>
      </ns0:c>
    </ns0:row>
    <ns0:row r="414" spans="1:8">
      <ns0:c r="A414">
        <ns0:v>2025</ns0:v>
      </ns0:c>
      <ns0:c r="B414" t="s">
        <ns0:v>32</ns0:v>
      </ns0:c>
      <ns0:c r="C414" t="s">
        <ns0:v>79</ns0:v>
      </ns0:c>
      <ns0:c r="D414" t="s">
        <ns0:v>81</ns0:v>
      </ns0:c>
      <ns0:c r="E414" t="s">
        <ns0:v>33</ns0:v>
      </ns0:c>
      <ns0:c r="F414" t="s">
        <ns0:v>41</ns0:v>
      </ns0:c>
      <ns0:c r="G414" t="s">
        <ns0:v>36</ns0:v>
      </ns0:c>
      <ns0:c r="H414">
        <ns0:v>532</ns0:v>
      </ns0:c>
    </ns0:row>
    <ns0:row r="415" spans="1:8">
      <ns0:c r="A415">
        <ns0:v>2025</ns0:v>
      </ns0:c>
      <ns0:c r="B415" t="s">
        <ns0:v>32</ns0:v>
      </ns0:c>
      <ns0:c r="C415" t="s">
        <ns0:v>79</ns0:v>
      </ns0:c>
      <ns0:c r="D415" t="s">
        <ns0:v>81</ns0:v>
      </ns0:c>
      <ns0:c r="E415" t="s">
        <ns0:v>33</ns0:v>
      </ns0:c>
      <ns0:c r="F415" t="s">
        <ns0:v>41</ns0:v>
      </ns0:c>
      <ns0:c r="G415" t="s">
        <ns0:v>37</ns0:v>
      </ns0:c>
      <ns0:c r="H415">
        <ns0:v>595</ns0:v>
      </ns0:c>
    </ns0:row>
    <ns0:row r="416" spans="1:8">
      <ns0:c r="A416">
        <ns0:v>2025</ns0:v>
      </ns0:c>
      <ns0:c r="B416" t="s">
        <ns0:v>32</ns0:v>
      </ns0:c>
      <ns0:c r="C416" t="s">
        <ns0:v>79</ns0:v>
      </ns0:c>
      <ns0:c r="D416" t="s">
        <ns0:v>81</ns0:v>
      </ns0:c>
      <ns0:c r="E416" t="s">
        <ns0:v>33</ns0:v>
      </ns0:c>
      <ns0:c r="F416" t="s">
        <ns0:v>42</ns0:v>
      </ns0:c>
      <ns0:c r="G416" t="s">
        <ns0:v>35</ns0:v>
      </ns0:c>
      <ns0:c r="H416">
        <ns0:v>14</ns0:v>
      </ns0:c>
    </ns0:row>
    <ns0:row r="417" spans="1:8">
      <ns0:c r="A417">
        <ns0:v>2025</ns0:v>
      </ns0:c>
      <ns0:c r="B417" t="s">
        <ns0:v>32</ns0:v>
      </ns0:c>
      <ns0:c r="C417" t="s">
        <ns0:v>79</ns0:v>
      </ns0:c>
      <ns0:c r="D417" t="s">
        <ns0:v>81</ns0:v>
      </ns0:c>
      <ns0:c r="E417" t="s">
        <ns0:v>33</ns0:v>
      </ns0:c>
      <ns0:c r="F417" t="s">
        <ns0:v>42</ns0:v>
      </ns0:c>
      <ns0:c r="G417" t="s">
        <ns0:v>36</ns0:v>
      </ns0:c>
      <ns0:c r="H417">
        <ns0:v>164</ns0:v>
      </ns0:c>
    </ns0:row>
    <ns0:row r="418" spans="1:8">
      <ns0:c r="A418">
        <ns0:v>2025</ns0:v>
      </ns0:c>
      <ns0:c r="B418" t="s">
        <ns0:v>32</ns0:v>
      </ns0:c>
      <ns0:c r="C418" t="s">
        <ns0:v>79</ns0:v>
      </ns0:c>
      <ns0:c r="D418" t="s">
        <ns0:v>81</ns0:v>
      </ns0:c>
      <ns0:c r="E418" t="s">
        <ns0:v>33</ns0:v>
      </ns0:c>
      <ns0:c r="F418" t="s">
        <ns0:v>42</ns0:v>
      </ns0:c>
      <ns0:c r="G418" t="s">
        <ns0:v>37</ns0:v>
      </ns0:c>
      <ns0:c r="H418">
        <ns0:v>188</ns0:v>
      </ns0:c>
    </ns0:row>
    <ns0:row r="419" spans="1:8">
      <ns0:c r="A419">
        <ns0:v>2025</ns0:v>
      </ns0:c>
      <ns0:c r="B419" t="s">
        <ns0:v>32</ns0:v>
      </ns0:c>
      <ns0:c r="C419" t="s">
        <ns0:v>79</ns0:v>
      </ns0:c>
      <ns0:c r="D419" t="s">
        <ns0:v>81</ns0:v>
      </ns0:c>
      <ns0:c r="E419" t="s">
        <ns0:v>33</ns0:v>
      </ns0:c>
      <ns0:c r="F419" t="s">
        <ns0:v>80</ns0:v>
      </ns0:c>
      <ns0:c r="G419" t="s">
        <ns0:v>35</ns0:v>
      </ns0:c>
      <ns0:c r="H419">
        <ns0:v>49</ns0:v>
      </ns0:c>
    </ns0:row>
    <ns0:row r="420" spans="1:8">
      <ns0:c r="A420">
        <ns0:v>2025</ns0:v>
      </ns0:c>
      <ns0:c r="B420" t="s">
        <ns0:v>32</ns0:v>
      </ns0:c>
      <ns0:c r="C420" t="s">
        <ns0:v>79</ns0:v>
      </ns0:c>
      <ns0:c r="D420" t="s">
        <ns0:v>81</ns0:v>
      </ns0:c>
      <ns0:c r="E420" t="s">
        <ns0:v>33</ns0:v>
      </ns0:c>
      <ns0:c r="F420" t="s">
        <ns0:v>80</ns0:v>
      </ns0:c>
      <ns0:c r="G420" t="s">
        <ns0:v>36</ns0:v>
      </ns0:c>
      <ns0:c r="H420">
        <ns0:v>370</ns0:v>
      </ns0:c>
    </ns0:row>
    <ns0:row r="421" spans="1:8">
      <ns0:c r="A421">
        <ns0:v>2025</ns0:v>
      </ns0:c>
      <ns0:c r="B421" t="s">
        <ns0:v>32</ns0:v>
      </ns0:c>
      <ns0:c r="C421" t="s">
        <ns0:v>79</ns0:v>
      </ns0:c>
      <ns0:c r="D421" t="s">
        <ns0:v>81</ns0:v>
      </ns0:c>
      <ns0:c r="E421" t="s">
        <ns0:v>33</ns0:v>
      </ns0:c>
      <ns0:c r="F421" t="s">
        <ns0:v>80</ns0:v>
      </ns0:c>
      <ns0:c r="G421" t="s">
        <ns0:v>37</ns0:v>
      </ns0:c>
      <ns0:c r="H421">
        <ns0:v>441</ns0:v>
      </ns0:c>
    </ns0:row>
    <ns0:row r="422" spans="1:8">
      <ns0:c r="A422">
        <ns0:v>2025</ns0:v>
      </ns0:c>
      <ns0:c r="B422" t="s">
        <ns0:v>32</ns0:v>
      </ns0:c>
      <ns0:c r="C422" t="s">
        <ns0:v>79</ns0:v>
      </ns0:c>
      <ns0:c r="D422" t="s">
        <ns0:v>81</ns0:v>
      </ns0:c>
      <ns0:c r="E422" t="s">
        <ns0:v>44</ns0:v>
      </ns0:c>
      <ns0:c r="F422" t="s">
        <ns0:v>45</ns0:v>
      </ns0:c>
      <ns0:c r="G422" t="s">
        <ns0:v>35</ns0:v>
      </ns0:c>
      <ns0:c r="H422">
        <ns0:v>16</ns0:v>
      </ns0:c>
    </ns0:row>
    <ns0:row r="423" spans="1:8">
      <ns0:c r="A423">
        <ns0:v>2025</ns0:v>
      </ns0:c>
      <ns0:c r="B423" t="s">
        <ns0:v>32</ns0:v>
      </ns0:c>
      <ns0:c r="C423" t="s">
        <ns0:v>79</ns0:v>
      </ns0:c>
      <ns0:c r="D423" t="s">
        <ns0:v>81</ns0:v>
      </ns0:c>
      <ns0:c r="E423" t="s">
        <ns0:v>44</ns0:v>
      </ns0:c>
      <ns0:c r="F423" t="s">
        <ns0:v>45</ns0:v>
      </ns0:c>
      <ns0:c r="G423" t="s">
        <ns0:v>36</ns0:v>
      </ns0:c>
      <ns0:c r="H423">
        <ns0:v>169</ns0:v>
      </ns0:c>
    </ns0:row>
    <ns0:row r="424" spans="1:8">
      <ns0:c r="A424">
        <ns0:v>2025</ns0:v>
      </ns0:c>
      <ns0:c r="B424" t="s">
        <ns0:v>32</ns0:v>
      </ns0:c>
      <ns0:c r="C424" t="s">
        <ns0:v>79</ns0:v>
      </ns0:c>
      <ns0:c r="D424" t="s">
        <ns0:v>81</ns0:v>
      </ns0:c>
      <ns0:c r="E424" t="s">
        <ns0:v>44</ns0:v>
      </ns0:c>
      <ns0:c r="F424" t="s">
        <ns0:v>45</ns0:v>
      </ns0:c>
      <ns0:c r="G424" t="s">
        <ns0:v>37</ns0:v>
      </ns0:c>
      <ns0:c r="H424">
        <ns0:v>196</ns0:v>
      </ns0:c>
    </ns0:row>
    <ns0:row r="425" spans="1:8">
      <ns0:c r="A425">
        <ns0:v>2025</ns0:v>
      </ns0:c>
      <ns0:c r="B425" t="s">
        <ns0:v>32</ns0:v>
      </ns0:c>
      <ns0:c r="C425" t="s">
        <ns0:v>79</ns0:v>
      </ns0:c>
      <ns0:c r="D425" t="s">
        <ns0:v>81</ns0:v>
      </ns0:c>
      <ns0:c r="E425" t="s">
        <ns0:v>44</ns0:v>
      </ns0:c>
      <ns0:c r="F425" t="s">
        <ns0:v>46</ns0:v>
      </ns0:c>
      <ns0:c r="G425" t="s">
        <ns0:v>35</ns0:v>
      </ns0:c>
      <ns0:c r="H425">
        <ns0:v>90</ns0:v>
      </ns0:c>
    </ns0:row>
    <ns0:row r="426" spans="1:8">
      <ns0:c r="A426">
        <ns0:v>2025</ns0:v>
      </ns0:c>
      <ns0:c r="B426" t="s">
        <ns0:v>32</ns0:v>
      </ns0:c>
      <ns0:c r="C426" t="s">
        <ns0:v>79</ns0:v>
      </ns0:c>
      <ns0:c r="D426" t="s">
        <ns0:v>81</ns0:v>
      </ns0:c>
      <ns0:c r="E426" t="s">
        <ns0:v>44</ns0:v>
      </ns0:c>
      <ns0:c r="F426" t="s">
        <ns0:v>46</ns0:v>
      </ns0:c>
      <ns0:c r="G426" t="s">
        <ns0:v>36</ns0:v>
      </ns0:c>
      <ns0:c r="H426">
        <ns0:v>489</ns0:v>
      </ns0:c>
    </ns0:row>
    <ns0:row r="427" spans="1:8">
      <ns0:c r="A427">
        <ns0:v>2025</ns0:v>
      </ns0:c>
      <ns0:c r="B427" t="s">
        <ns0:v>32</ns0:v>
      </ns0:c>
      <ns0:c r="C427" t="s">
        <ns0:v>79</ns0:v>
      </ns0:c>
      <ns0:c r="D427" t="s">
        <ns0:v>81</ns0:v>
      </ns0:c>
      <ns0:c r="E427" t="s">
        <ns0:v>44</ns0:v>
      </ns0:c>
      <ns0:c r="F427" t="s">
        <ns0:v>46</ns0:v>
      </ns0:c>
      <ns0:c r="G427" t="s">
        <ns0:v>37</ns0:v>
      </ns0:c>
      <ns0:c r="H427">
        <ns0:v>601</ns0:v>
      </ns0:c>
    </ns0:row>
    <ns0:row r="428" spans="1:8">
      <ns0:c r="A428">
        <ns0:v>2025</ns0:v>
      </ns0:c>
      <ns0:c r="B428" t="s">
        <ns0:v>32</ns0:v>
      </ns0:c>
      <ns0:c r="C428" t="s">
        <ns0:v>79</ns0:v>
      </ns0:c>
      <ns0:c r="D428" t="s">
        <ns0:v>81</ns0:v>
      </ns0:c>
      <ns0:c r="E428" t="s">
        <ns0:v>44</ns0:v>
      </ns0:c>
      <ns0:c r="F428" t="s">
        <ns0:v>47</ns0:v>
      </ns0:c>
      <ns0:c r="G428" t="s">
        <ns0:v>35</ns0:v>
      </ns0:c>
      <ns0:c r="H428">
        <ns0:v>52</ns0:v>
      </ns0:c>
    </ns0:row>
    <ns0:row r="429" spans="1:8">
      <ns0:c r="A429">
        <ns0:v>2025</ns0:v>
      </ns0:c>
      <ns0:c r="B429" t="s">
        <ns0:v>32</ns0:v>
      </ns0:c>
      <ns0:c r="C429" t="s">
        <ns0:v>79</ns0:v>
      </ns0:c>
      <ns0:c r="D429" t="s">
        <ns0:v>81</ns0:v>
      </ns0:c>
      <ns0:c r="E429" t="s">
        <ns0:v>44</ns0:v>
      </ns0:c>
      <ns0:c r="F429" t="s">
        <ns0:v>47</ns0:v>
      </ns0:c>
      <ns0:c r="G429" t="s">
        <ns0:v>36</ns0:v>
      </ns0:c>
      <ns0:c r="H429">
        <ns0:v>304</ns0:v>
      </ns0:c>
    </ns0:row>
    <ns0:row r="430" spans="1:8">
      <ns0:c r="A430">
        <ns0:v>2025</ns0:v>
      </ns0:c>
      <ns0:c r="B430" t="s">
        <ns0:v>32</ns0:v>
      </ns0:c>
      <ns0:c r="C430" t="s">
        <ns0:v>79</ns0:v>
      </ns0:c>
      <ns0:c r="D430" t="s">
        <ns0:v>81</ns0:v>
      </ns0:c>
      <ns0:c r="E430" t="s">
        <ns0:v>44</ns0:v>
      </ns0:c>
      <ns0:c r="F430" t="s">
        <ns0:v>47</ns0:v>
      </ns0:c>
      <ns0:c r="G430" t="s">
        <ns0:v>37</ns0:v>
      </ns0:c>
      <ns0:c r="H430">
        <ns0:v>365</ns0:v>
      </ns0:c>
    </ns0:row>
    <ns0:row r="431" spans="1:8">
      <ns0:c r="A431">
        <ns0:v>2025</ns0:v>
      </ns0:c>
      <ns0:c r="B431" t="s">
        <ns0:v>32</ns0:v>
      </ns0:c>
      <ns0:c r="C431" t="s">
        <ns0:v>79</ns0:v>
      </ns0:c>
      <ns0:c r="D431" t="s">
        <ns0:v>81</ns0:v>
      </ns0:c>
      <ns0:c r="E431" t="s">
        <ns0:v>44</ns0:v>
      </ns0:c>
      <ns0:c r="F431" t="s">
        <ns0:v>48</ns0:v>
      </ns0:c>
      <ns0:c r="G431" t="s">
        <ns0:v>35</ns0:v>
      </ns0:c>
      <ns0:c r="H431">
        <ns0:v>90</ns0:v>
      </ns0:c>
    </ns0:row>
    <ns0:row r="432" spans="1:8">
      <ns0:c r="A432">
        <ns0:v>2025</ns0:v>
      </ns0:c>
      <ns0:c r="B432" t="s">
        <ns0:v>32</ns0:v>
      </ns0:c>
      <ns0:c r="C432" t="s">
        <ns0:v>79</ns0:v>
      </ns0:c>
      <ns0:c r="D432" t="s">
        <ns0:v>81</ns0:v>
      </ns0:c>
      <ns0:c r="E432" t="s">
        <ns0:v>44</ns0:v>
      </ns0:c>
      <ns0:c r="F432" t="s">
        <ns0:v>48</ns0:v>
      </ns0:c>
      <ns0:c r="G432" t="s">
        <ns0:v>36</ns0:v>
      </ns0:c>
      <ns0:c r="H432">
        <ns0:v>970</ns0:v>
      </ns0:c>
    </ns0:row>
    <ns0:row r="433" spans="1:8">
      <ns0:c r="A433">
        <ns0:v>2025</ns0:v>
      </ns0:c>
      <ns0:c r="B433" t="s">
        <ns0:v>32</ns0:v>
      </ns0:c>
      <ns0:c r="C433" t="s">
        <ns0:v>79</ns0:v>
      </ns0:c>
      <ns0:c r="D433" t="s">
        <ns0:v>81</ns0:v>
      </ns0:c>
      <ns0:c r="E433" t="s">
        <ns0:v>44</ns0:v>
      </ns0:c>
      <ns0:c r="F433" t="s">
        <ns0:v>48</ns0:v>
      </ns0:c>
      <ns0:c r="G433" t="s">
        <ns0:v>37</ns0:v>
      </ns0:c>
      <ns0:c r="H433">
        <ns0:v>1151</ns0:v>
      </ns0:c>
    </ns0:row>
    <ns0:row r="434" spans="1:8">
      <ns0:c r="A434">
        <ns0:v>2025</ns0:v>
      </ns0:c>
      <ns0:c r="B434" t="s">
        <ns0:v>32</ns0:v>
      </ns0:c>
      <ns0:c r="C434" t="s">
        <ns0:v>79</ns0:v>
      </ns0:c>
      <ns0:c r="D434" t="s">
        <ns0:v>81</ns0:v>
      </ns0:c>
      <ns0:c r="E434" t="s">
        <ns0:v>44</ns0:v>
      </ns0:c>
      <ns0:c r="F434" t="s">
        <ns0:v>49</ns0:v>
      </ns0:c>
      <ns0:c r="G434" t="s">
        <ns0:v>35</ns0:v>
      </ns0:c>
      <ns0:c r="H434">
        <ns0:v>6</ns0:v>
      </ns0:c>
    </ns0:row>
    <ns0:row r="435" spans="1:8">
      <ns0:c r="A435">
        <ns0:v>2025</ns0:v>
      </ns0:c>
      <ns0:c r="B435" t="s">
        <ns0:v>32</ns0:v>
      </ns0:c>
      <ns0:c r="C435" t="s">
        <ns0:v>79</ns0:v>
      </ns0:c>
      <ns0:c r="D435" t="s">
        <ns0:v>81</ns0:v>
      </ns0:c>
      <ns0:c r="E435" t="s">
        <ns0:v>44</ns0:v>
      </ns0:c>
      <ns0:c r="F435" t="s">
        <ns0:v>49</ns0:v>
      </ns0:c>
      <ns0:c r="G435" t="s">
        <ns0:v>36</ns0:v>
      </ns0:c>
      <ns0:c r="H435">
        <ns0:v>143</ns0:v>
      </ns0:c>
    </ns0:row>
    <ns0:row r="436" spans="1:8">
      <ns0:c r="A436">
        <ns0:v>2025</ns0:v>
      </ns0:c>
      <ns0:c r="B436" t="s">
        <ns0:v>32</ns0:v>
      </ns0:c>
      <ns0:c r="C436" t="s">
        <ns0:v>79</ns0:v>
      </ns0:c>
      <ns0:c r="D436" t="s">
        <ns0:v>81</ns0:v>
      </ns0:c>
      <ns0:c r="E436" t="s">
        <ns0:v>44</ns0:v>
      </ns0:c>
      <ns0:c r="F436" t="s">
        <ns0:v>49</ns0:v>
      </ns0:c>
      <ns0:c r="G436" t="s">
        <ns0:v>37</ns0:v>
      </ns0:c>
      <ns0:c r="H436">
        <ns0:v>161</ns0:v>
      </ns0:c>
    </ns0:row>
    <ns0:row r="437" spans="1:8">
      <ns0:c r="A437">
        <ns0:v>2025</ns0:v>
      </ns0:c>
      <ns0:c r="B437" t="s">
        <ns0:v>32</ns0:v>
      </ns0:c>
      <ns0:c r="C437" t="s">
        <ns0:v>79</ns0:v>
      </ns0:c>
      <ns0:c r="D437" t="s">
        <ns0:v>81</ns0:v>
      </ns0:c>
      <ns0:c r="E437" t="s">
        <ns0:v>50</ns0:v>
      </ns0:c>
      <ns0:c r="F437" t="s">
        <ns0:v>51</ns0:v>
      </ns0:c>
      <ns0:c r="G437" t="s">
        <ns0:v>36</ns0:v>
      </ns0:c>
      <ns0:c r="H437">
        <ns0:v>24</ns0:v>
      </ns0:c>
    </ns0:row>
    <ns0:row r="438" spans="1:8">
      <ns0:c r="A438">
        <ns0:v>2025</ns0:v>
      </ns0:c>
      <ns0:c r="B438" t="s">
        <ns0:v>32</ns0:v>
      </ns0:c>
      <ns0:c r="C438" t="s">
        <ns0:v>79</ns0:v>
      </ns0:c>
      <ns0:c r="D438" t="s">
        <ns0:v>81</ns0:v>
      </ns0:c>
      <ns0:c r="E438" t="s">
        <ns0:v>50</ns0:v>
      </ns0:c>
      <ns0:c r="F438" t="s">
        <ns0:v>51</ns0:v>
      </ns0:c>
      <ns0:c r="G438" t="s">
        <ns0:v>37</ns0:v>
      </ns0:c>
      <ns0:c r="H438">
        <ns0:v>24</ns0:v>
      </ns0:c>
    </ns0:row>
    <ns0:row r="439" spans="1:8">
      <ns0:c r="A439">
        <ns0:v>2025</ns0:v>
      </ns0:c>
      <ns0:c r="B439" t="s">
        <ns0:v>32</ns0:v>
      </ns0:c>
      <ns0:c r="C439" t="s">
        <ns0:v>79</ns0:v>
      </ns0:c>
      <ns0:c r="D439" t="s">
        <ns0:v>81</ns0:v>
      </ns0:c>
      <ns0:c r="E439" t="s">
        <ns0:v>50</ns0:v>
      </ns0:c>
      <ns0:c r="F439" t="s">
        <ns0:v>52</ns0:v>
      </ns0:c>
      <ns0:c r="G439" t="s">
        <ns0:v>35</ns0:v>
      </ns0:c>
      <ns0:c r="H439">
        <ns0:v>4</ns0:v>
      </ns0:c>
    </ns0:row>
    <ns0:row r="440" spans="1:8">
      <ns0:c r="A440">
        <ns0:v>2025</ns0:v>
      </ns0:c>
      <ns0:c r="B440" t="s">
        <ns0:v>32</ns0:v>
      </ns0:c>
      <ns0:c r="C440" t="s">
        <ns0:v>79</ns0:v>
      </ns0:c>
      <ns0:c r="D440" t="s">
        <ns0:v>81</ns0:v>
      </ns0:c>
      <ns0:c r="E440" t="s">
        <ns0:v>50</ns0:v>
      </ns0:c>
      <ns0:c r="F440" t="s">
        <ns0:v>52</ns0:v>
      </ns0:c>
      <ns0:c r="G440" t="s">
        <ns0:v>36</ns0:v>
      </ns0:c>
      <ns0:c r="H440">
        <ns0:v>9</ns0:v>
      </ns0:c>
    </ns0:row>
    <ns0:row r="441" spans="1:8">
      <ns0:c r="A441">
        <ns0:v>2025</ns0:v>
      </ns0:c>
      <ns0:c r="B441" t="s">
        <ns0:v>32</ns0:v>
      </ns0:c>
      <ns0:c r="C441" t="s">
        <ns0:v>79</ns0:v>
      </ns0:c>
      <ns0:c r="D441" t="s">
        <ns0:v>81</ns0:v>
      </ns0:c>
      <ns0:c r="E441" t="s">
        <ns0:v>50</ns0:v>
      </ns0:c>
      <ns0:c r="F441" t="s">
        <ns0:v>52</ns0:v>
      </ns0:c>
      <ns0:c r="G441" t="s">
        <ns0:v>37</ns0:v>
      </ns0:c>
      <ns0:c r="H441">
        <ns0:v>13</ns0:v>
      </ns0:c>
    </ns0:row>
    <ns0:row r="442" spans="1:8">
      <ns0:c r="A442">
        <ns0:v>2025</ns0:v>
      </ns0:c>
      <ns0:c r="B442" t="s">
        <ns0:v>32</ns0:v>
      </ns0:c>
      <ns0:c r="C442" t="s">
        <ns0:v>79</ns0:v>
      </ns0:c>
      <ns0:c r="D442" t="s">
        <ns0:v>81</ns0:v>
      </ns0:c>
      <ns0:c r="E442" t="s">
        <ns0:v>50</ns0:v>
      </ns0:c>
      <ns0:c r="F442" t="s">
        <ns0:v>53</ns0:v>
      </ns0:c>
      <ns0:c r="G442" t="s">
        <ns0:v>35</ns0:v>
      </ns0:c>
      <ns0:c r="H442">
        <ns0:v>11</ns0:v>
      </ns0:c>
    </ns0:row>
    <ns0:row r="443" spans="1:8">
      <ns0:c r="A443">
        <ns0:v>2025</ns0:v>
      </ns0:c>
      <ns0:c r="B443" t="s">
        <ns0:v>32</ns0:v>
      </ns0:c>
      <ns0:c r="C443" t="s">
        <ns0:v>79</ns0:v>
      </ns0:c>
      <ns0:c r="D443" t="s">
        <ns0:v>81</ns0:v>
      </ns0:c>
      <ns0:c r="E443" t="s">
        <ns0:v>50</ns0:v>
      </ns0:c>
      <ns0:c r="F443" t="s">
        <ns0:v>53</ns0:v>
      </ns0:c>
      <ns0:c r="G443" t="s">
        <ns0:v>36</ns0:v>
      </ns0:c>
      <ns0:c r="H443">
        <ns0:v>164</ns0:v>
      </ns0:c>
    </ns0:row>
    <ns0:row r="444" spans="1:8">
      <ns0:c r="A444">
        <ns0:v>2025</ns0:v>
      </ns0:c>
      <ns0:c r="B444" t="s">
        <ns0:v>32</ns0:v>
      </ns0:c>
      <ns0:c r="C444" t="s">
        <ns0:v>79</ns0:v>
      </ns0:c>
      <ns0:c r="D444" t="s">
        <ns0:v>81</ns0:v>
      </ns0:c>
      <ns0:c r="E444" t="s">
        <ns0:v>50</ns0:v>
      </ns0:c>
      <ns0:c r="F444" t="s">
        <ns0:v>53</ns0:v>
      </ns0:c>
      <ns0:c r="G444" t="s">
        <ns0:v>37</ns0:v>
      </ns0:c>
      <ns0:c r="H444">
        <ns0:v>188</ns0:v>
      </ns0:c>
    </ns0:row>
    <ns0:row r="445" spans="1:8">
      <ns0:c r="A445">
        <ns0:v>2025</ns0:v>
      </ns0:c>
      <ns0:c r="B445" t="s">
        <ns0:v>32</ns0:v>
      </ns0:c>
      <ns0:c r="C445" t="s">
        <ns0:v>79</ns0:v>
      </ns0:c>
      <ns0:c r="D445" t="s">
        <ns0:v>81</ns0:v>
      </ns0:c>
      <ns0:c r="E445" t="s">
        <ns0:v>55</ns0:v>
      </ns0:c>
      <ns0:c r="F445" t="s">
        <ns0:v>56</ns0:v>
      </ns0:c>
      <ns0:c r="G445" t="s">
        <ns0:v>35</ns0:v>
      </ns0:c>
      <ns0:c r="H445">
        <ns0:v>18</ns0:v>
      </ns0:c>
    </ns0:row>
    <ns0:row r="446" spans="1:8">
      <ns0:c r="A446">
        <ns0:v>2025</ns0:v>
      </ns0:c>
      <ns0:c r="B446" t="s">
        <ns0:v>32</ns0:v>
      </ns0:c>
      <ns0:c r="C446" t="s">
        <ns0:v>79</ns0:v>
      </ns0:c>
      <ns0:c r="D446" t="s">
        <ns0:v>81</ns0:v>
      </ns0:c>
      <ns0:c r="E446" t="s">
        <ns0:v>55</ns0:v>
      </ns0:c>
      <ns0:c r="F446" t="s">
        <ns0:v>56</ns0:v>
      </ns0:c>
      <ns0:c r="G446" t="s">
        <ns0:v>36</ns0:v>
      </ns0:c>
      <ns0:c r="H446">
        <ns0:v>286</ns0:v>
      </ns0:c>
    </ns0:row>
    <ns0:row r="447" spans="1:8">
      <ns0:c r="A447">
        <ns0:v>2025</ns0:v>
      </ns0:c>
      <ns0:c r="B447" t="s">
        <ns0:v>32</ns0:v>
      </ns0:c>
      <ns0:c r="C447" t="s">
        <ns0:v>79</ns0:v>
      </ns0:c>
      <ns0:c r="D447" t="s">
        <ns0:v>81</ns0:v>
      </ns0:c>
      <ns0:c r="E447" t="s">
        <ns0:v>55</ns0:v>
      </ns0:c>
      <ns0:c r="F447" t="s">
        <ns0:v>56</ns0:v>
      </ns0:c>
      <ns0:c r="G447" t="s">
        <ns0:v>37</ns0:v>
      </ns0:c>
      <ns0:c r="H447">
        <ns0:v>327</ns0:v>
      </ns0:c>
    </ns0:row>
    <ns0:row r="448" spans="1:8">
      <ns0:c r="A448">
        <ns0:v>2025</ns0:v>
      </ns0:c>
      <ns0:c r="B448" t="s">
        <ns0:v>32</ns0:v>
      </ns0:c>
      <ns0:c r="C448" t="s">
        <ns0:v>79</ns0:v>
      </ns0:c>
      <ns0:c r="D448" t="s">
        <ns0:v>81</ns0:v>
      </ns0:c>
      <ns0:c r="E448" t="s">
        <ns0:v>55</ns0:v>
      </ns0:c>
      <ns0:c r="F448" t="s">
        <ns0:v>57</ns0:v>
      </ns0:c>
      <ns0:c r="G448" t="s">
        <ns0:v>35</ns0:v>
      </ns0:c>
      <ns0:c r="H448">
        <ns0:v>12</ns0:v>
      </ns0:c>
    </ns0:row>
    <ns0:row r="449" spans="1:8">
      <ns0:c r="A449">
        <ns0:v>2025</ns0:v>
      </ns0:c>
      <ns0:c r="B449" t="s">
        <ns0:v>32</ns0:v>
      </ns0:c>
      <ns0:c r="C449" t="s">
        <ns0:v>79</ns0:v>
      </ns0:c>
      <ns0:c r="D449" t="s">
        <ns0:v>81</ns0:v>
      </ns0:c>
      <ns0:c r="E449" t="s">
        <ns0:v>55</ns0:v>
      </ns0:c>
      <ns0:c r="F449" t="s">
        <ns0:v>57</ns0:v>
      </ns0:c>
      <ns0:c r="G449" t="s">
        <ns0:v>36</ns0:v>
      </ns0:c>
      <ns0:c r="H449">
        <ns0:v>103</ns0:v>
      </ns0:c>
    </ns0:row>
    <ns0:row r="450" spans="1:8">
      <ns0:c r="A450">
        <ns0:v>2025</ns0:v>
      </ns0:c>
      <ns0:c r="B450" t="s">
        <ns0:v>32</ns0:v>
      </ns0:c>
      <ns0:c r="C450" t="s">
        <ns0:v>79</ns0:v>
      </ns0:c>
      <ns0:c r="D450" t="s">
        <ns0:v>81</ns0:v>
      </ns0:c>
      <ns0:c r="E450" t="s">
        <ns0:v>55</ns0:v>
      </ns0:c>
      <ns0:c r="F450" t="s">
        <ns0:v>57</ns0:v>
      </ns0:c>
      <ns0:c r="G450" t="s">
        <ns0:v>37</ns0:v>
      </ns0:c>
      <ns0:c r="H450">
        <ns0:v>117</ns0:v>
      </ns0:c>
    </ns0:row>
    <ns0:row r="451" spans="1:8">
      <ns0:c r="A451">
        <ns0:v>2025</ns0:v>
      </ns0:c>
      <ns0:c r="B451" t="s">
        <ns0:v>32</ns0:v>
      </ns0:c>
      <ns0:c r="C451" t="s">
        <ns0:v>79</ns0:v>
      </ns0:c>
      <ns0:c r="D451" t="s">
        <ns0:v>81</ns0:v>
      </ns0:c>
      <ns0:c r="E451" t="s">
        <ns0:v>55</ns0:v>
      </ns0:c>
      <ns0:c r="F451" t="s">
        <ns0:v>58</ns0:v>
      </ns0:c>
      <ns0:c r="G451" t="s">
        <ns0:v>35</ns0:v>
      </ns0:c>
      <ns0:c r="H451">
        <ns0:v>9</ns0:v>
      </ns0:c>
    </ns0:row>
    <ns0:row r="452" spans="1:8">
      <ns0:c r="A452">
        <ns0:v>2025</ns0:v>
      </ns0:c>
      <ns0:c r="B452" t="s">
        <ns0:v>32</ns0:v>
      </ns0:c>
      <ns0:c r="C452" t="s">
        <ns0:v>79</ns0:v>
      </ns0:c>
      <ns0:c r="D452" t="s">
        <ns0:v>81</ns0:v>
      </ns0:c>
      <ns0:c r="E452" t="s">
        <ns0:v>55</ns0:v>
      </ns0:c>
      <ns0:c r="F452" t="s">
        <ns0:v>58</ns0:v>
      </ns0:c>
      <ns0:c r="G452" t="s">
        <ns0:v>36</ns0:v>
      </ns0:c>
      <ns0:c r="H452">
        <ns0:v>134</ns0:v>
      </ns0:c>
    </ns0:row>
    <ns0:row r="453" spans="1:8">
      <ns0:c r="A453">
        <ns0:v>2025</ns0:v>
      </ns0:c>
      <ns0:c r="B453" t="s">
        <ns0:v>32</ns0:v>
      </ns0:c>
      <ns0:c r="C453" t="s">
        <ns0:v>79</ns0:v>
      </ns0:c>
      <ns0:c r="D453" t="s">
        <ns0:v>81</ns0:v>
      </ns0:c>
      <ns0:c r="E453" t="s">
        <ns0:v>55</ns0:v>
      </ns0:c>
      <ns0:c r="F453" t="s">
        <ns0:v>58</ns0:v>
      </ns0:c>
      <ns0:c r="G453" t="s">
        <ns0:v>37</ns0:v>
      </ns0:c>
      <ns0:c r="H453">
        <ns0:v>164</ns0:v>
      </ns0:c>
    </ns0:row>
    <ns0:row r="454" spans="1:8">
      <ns0:c r="A454">
        <ns0:v>2025</ns0:v>
      </ns0:c>
      <ns0:c r="B454" t="s">
        <ns0:v>32</ns0:v>
      </ns0:c>
      <ns0:c r="C454" t="s">
        <ns0:v>79</ns0:v>
      </ns0:c>
      <ns0:c r="D454" t="s">
        <ns0:v>81</ns0:v>
      </ns0:c>
      <ns0:c r="E454" t="s">
        <ns0:v>59</ns0:v>
      </ns0:c>
      <ns0:c r="F454" t="s">
        <ns0:v>60</ns0:v>
      </ns0:c>
      <ns0:c r="G454" t="s">
        <ns0:v>35</ns0:v>
      </ns0:c>
      <ns0:c r="H454">
        <ns0:v>4</ns0:v>
      </ns0:c>
    </ns0:row>
    <ns0:row r="455" spans="1:8">
      <ns0:c r="A455">
        <ns0:v>2025</ns0:v>
      </ns0:c>
      <ns0:c r="B455" t="s">
        <ns0:v>32</ns0:v>
      </ns0:c>
      <ns0:c r="C455" t="s">
        <ns0:v>79</ns0:v>
      </ns0:c>
      <ns0:c r="D455" t="s">
        <ns0:v>81</ns0:v>
      </ns0:c>
      <ns0:c r="E455" t="s">
        <ns0:v>59</ns0:v>
      </ns0:c>
      <ns0:c r="F455" t="s">
        <ns0:v>60</ns0:v>
      </ns0:c>
      <ns0:c r="G455" t="s">
        <ns0:v>36</ns0:v>
      </ns0:c>
      <ns0:c r="H455">
        <ns0:v>30</ns0:v>
      </ns0:c>
    </ns0:row>
    <ns0:row r="456" spans="1:8">
      <ns0:c r="A456">
        <ns0:v>2025</ns0:v>
      </ns0:c>
      <ns0:c r="B456" t="s">
        <ns0:v>32</ns0:v>
      </ns0:c>
      <ns0:c r="C456" t="s">
        <ns0:v>79</ns0:v>
      </ns0:c>
      <ns0:c r="D456" t="s">
        <ns0:v>81</ns0:v>
      </ns0:c>
      <ns0:c r="E456" t="s">
        <ns0:v>59</ns0:v>
      </ns0:c>
      <ns0:c r="F456" t="s">
        <ns0:v>60</ns0:v>
      </ns0:c>
      <ns0:c r="G456" t="s">
        <ns0:v>37</ns0:v>
      </ns0:c>
      <ns0:c r="H456">
        <ns0:v>40</ns0:v>
      </ns0:c>
    </ns0:row>
    <ns0:row r="457" spans="1:8">
      <ns0:c r="A457">
        <ns0:v>2025</ns0:v>
      </ns0:c>
      <ns0:c r="B457" t="s">
        <ns0:v>32</ns0:v>
      </ns0:c>
      <ns0:c r="C457" t="s">
        <ns0:v>79</ns0:v>
      </ns0:c>
      <ns0:c r="D457" t="s">
        <ns0:v>81</ns0:v>
      </ns0:c>
      <ns0:c r="E457" t="s">
        <ns0:v>59</ns0:v>
      </ns0:c>
      <ns0:c r="F457" t="s">
        <ns0:v>61</ns0:v>
      </ns0:c>
      <ns0:c r="G457" t="s">
        <ns0:v>35</ns0:v>
      </ns0:c>
      <ns0:c r="H457">
        <ns0:v>4</ns0:v>
      </ns0:c>
    </ns0:row>
    <ns0:row r="458" spans="1:8">
      <ns0:c r="A458">
        <ns0:v>2025</ns0:v>
      </ns0:c>
      <ns0:c r="B458" t="s">
        <ns0:v>32</ns0:v>
      </ns0:c>
      <ns0:c r="C458" t="s">
        <ns0:v>79</ns0:v>
      </ns0:c>
      <ns0:c r="D458" t="s">
        <ns0:v>81</ns0:v>
      </ns0:c>
      <ns0:c r="E458" t="s">
        <ns0:v>59</ns0:v>
      </ns0:c>
      <ns0:c r="F458" t="s">
        <ns0:v>61</ns0:v>
      </ns0:c>
      <ns0:c r="G458" t="s">
        <ns0:v>36</ns0:v>
      </ns0:c>
      <ns0:c r="H458">
        <ns0:v>49</ns0:v>
      </ns0:c>
    </ns0:row>
    <ns0:row r="459" spans="1:8">
      <ns0:c r="A459">
        <ns0:v>2025</ns0:v>
      </ns0:c>
      <ns0:c r="B459" t="s">
        <ns0:v>32</ns0:v>
      </ns0:c>
      <ns0:c r="C459" t="s">
        <ns0:v>79</ns0:v>
      </ns0:c>
      <ns0:c r="D459" t="s">
        <ns0:v>81</ns0:v>
      </ns0:c>
      <ns0:c r="E459" t="s">
        <ns0:v>59</ns0:v>
      </ns0:c>
      <ns0:c r="F459" t="s">
        <ns0:v>61</ns0:v>
      </ns0:c>
      <ns0:c r="G459" t="s">
        <ns0:v>37</ns0:v>
      </ns0:c>
      <ns0:c r="H459">
        <ns0:v>53</ns0:v>
      </ns0:c>
    </ns0:row>
    <ns0:row r="460" spans="1:8">
      <ns0:c r="A460">
        <ns0:v>2025</ns0:v>
      </ns0:c>
      <ns0:c r="B460" t="s">
        <ns0:v>32</ns0:v>
      </ns0:c>
      <ns0:c r="C460" t="s">
        <ns0:v>79</ns0:v>
      </ns0:c>
      <ns0:c r="D460" t="s">
        <ns0:v>82</ns0:v>
      </ns0:c>
      <ns0:c r="E460" t="s">
        <ns0:v>33</ns0:v>
      </ns0:c>
      <ns0:c r="F460" t="s">
        <ns0:v>38</ns0:v>
      </ns0:c>
      <ns0:c r="G460" t="s">
        <ns0:v>35</ns0:v>
      </ns0:c>
      <ns0:c r="H460">
        <ns0:v>468</ns0:v>
      </ns0:c>
    </ns0:row>
    <ns0:row r="461" spans="1:8">
      <ns0:c r="A461">
        <ns0:v>2025</ns0:v>
      </ns0:c>
      <ns0:c r="B461" t="s">
        <ns0:v>32</ns0:v>
      </ns0:c>
      <ns0:c r="C461" t="s">
        <ns0:v>79</ns0:v>
      </ns0:c>
      <ns0:c r="D461" t="s">
        <ns0:v>82</ns0:v>
      </ns0:c>
      <ns0:c r="E461" t="s">
        <ns0:v>33</ns0:v>
      </ns0:c>
      <ns0:c r="F461" t="s">
        <ns0:v>38</ns0:v>
      </ns0:c>
      <ns0:c r="G461" t="s">
        <ns0:v>36</ns0:v>
      </ns0:c>
      <ns0:c r="H461">
        <ns0:v>3311</ns0:v>
      </ns0:c>
    </ns0:row>
    <ns0:row r="462" spans="1:8">
      <ns0:c r="A462">
        <ns0:v>2025</ns0:v>
      </ns0:c>
      <ns0:c r="B462" t="s">
        <ns0:v>32</ns0:v>
      </ns0:c>
      <ns0:c r="C462" t="s">
        <ns0:v>79</ns0:v>
      </ns0:c>
      <ns0:c r="D462" t="s">
        <ns0:v>82</ns0:v>
      </ns0:c>
      <ns0:c r="E462" t="s">
        <ns0:v>33</ns0:v>
      </ns0:c>
      <ns0:c r="F462" t="s">
        <ns0:v>38</ns0:v>
      </ns0:c>
      <ns0:c r="G462" t="s">
        <ns0:v>37</ns0:v>
      </ns0:c>
      <ns0:c r="H462">
        <ns0:v>3828</ns0:v>
      </ns0:c>
    </ns0:row>
    <ns0:row r="463" spans="1:8">
      <ns0:c r="A463">
        <ns0:v>2025</ns0:v>
      </ns0:c>
      <ns0:c r="B463" t="s">
        <ns0:v>32</ns0:v>
      </ns0:c>
      <ns0:c r="C463" t="s">
        <ns0:v>79</ns0:v>
      </ns0:c>
      <ns0:c r="D463" t="s">
        <ns0:v>82</ns0:v>
      </ns0:c>
      <ns0:c r="E463" t="s">
        <ns0:v>33</ns0:v>
      </ns0:c>
      <ns0:c r="F463" t="s">
        <ns0:v>41</ns0:v>
      </ns0:c>
      <ns0:c r="G463" t="s">
        <ns0:v>35</ns0:v>
      </ns0:c>
      <ns0:c r="H463">
        <ns0:v>33</ns0:v>
      </ns0:c>
    </ns0:row>
    <ns0:row r="464" spans="1:8">
      <ns0:c r="A464">
        <ns0:v>2025</ns0:v>
      </ns0:c>
      <ns0:c r="B464" t="s">
        <ns0:v>32</ns0:v>
      </ns0:c>
      <ns0:c r="C464" t="s">
        <ns0:v>79</ns0:v>
      </ns0:c>
      <ns0:c r="D464" t="s">
        <ns0:v>82</ns0:v>
      </ns0:c>
      <ns0:c r="E464" t="s">
        <ns0:v>33</ns0:v>
      </ns0:c>
      <ns0:c r="F464" t="s">
        <ns0:v>41</ns0:v>
      </ns0:c>
      <ns0:c r="G464" t="s">
        <ns0:v>36</ns0:v>
      </ns0:c>
      <ns0:c r="H464">
        <ns0:v>285</ns0:v>
      </ns0:c>
    </ns0:row>
    <ns0:row r="465" spans="1:8">
      <ns0:c r="A465">
        <ns0:v>2025</ns0:v>
      </ns0:c>
      <ns0:c r="B465" t="s">
        <ns0:v>32</ns0:v>
      </ns0:c>
      <ns0:c r="C465" t="s">
        <ns0:v>79</ns0:v>
      </ns0:c>
      <ns0:c r="D465" t="s">
        <ns0:v>82</ns0:v>
      </ns0:c>
      <ns0:c r="E465" t="s">
        <ns0:v>33</ns0:v>
      </ns0:c>
      <ns0:c r="F465" t="s">
        <ns0:v>41</ns0:v>
      </ns0:c>
      <ns0:c r="G465" t="s">
        <ns0:v>37</ns0:v>
      </ns0:c>
      <ns0:c r="H465">
        <ns0:v>319</ns0:v>
      </ns0:c>
    </ns0:row>
    <ns0:row r="466" spans="1:8">
      <ns0:c r="A466">
        <ns0:v>2025</ns0:v>
      </ns0:c>
      <ns0:c r="B466" t="s">
        <ns0:v>32</ns0:v>
      </ns0:c>
      <ns0:c r="C466" t="s">
        <ns0:v>79</ns0:v>
      </ns0:c>
      <ns0:c r="D466" t="s">
        <ns0:v>82</ns0:v>
      </ns0:c>
      <ns0:c r="E466" t="s">
        <ns0:v>33</ns0:v>
      </ns0:c>
      <ns0:c r="F466" t="s">
        <ns0:v>42</ns0:v>
      </ns0:c>
      <ns0:c r="G466" t="s">
        <ns0:v>35</ns0:v>
      </ns0:c>
      <ns0:c r="H466">
        <ns0:v>26</ns0:v>
      </ns0:c>
    </ns0:row>
    <ns0:row r="467" spans="1:8">
      <ns0:c r="A467">
        <ns0:v>2025</ns0:v>
      </ns0:c>
      <ns0:c r="B467" t="s">
        <ns0:v>32</ns0:v>
      </ns0:c>
      <ns0:c r="C467" t="s">
        <ns0:v>79</ns0:v>
      </ns0:c>
      <ns0:c r="D467" t="s">
        <ns0:v>82</ns0:v>
      </ns0:c>
      <ns0:c r="E467" t="s">
        <ns0:v>33</ns0:v>
      </ns0:c>
      <ns0:c r="F467" t="s">
        <ns0:v>42</ns0:v>
      </ns0:c>
      <ns0:c r="G467" t="s">
        <ns0:v>36</ns0:v>
      </ns0:c>
      <ns0:c r="H467">
        <ns0:v>367</ns0:v>
      </ns0:c>
    </ns0:row>
    <ns0:row r="468" spans="1:8">
      <ns0:c r="A468">
        <ns0:v>2025</ns0:v>
      </ns0:c>
      <ns0:c r="B468" t="s">
        <ns0:v>32</ns0:v>
      </ns0:c>
      <ns0:c r="C468" t="s">
        <ns0:v>79</ns0:v>
      </ns0:c>
      <ns0:c r="D468" t="s">
        <ns0:v>82</ns0:v>
      </ns0:c>
      <ns0:c r="E468" t="s">
        <ns0:v>33</ns0:v>
      </ns0:c>
      <ns0:c r="F468" t="s">
        <ns0:v>42</ns0:v>
      </ns0:c>
      <ns0:c r="G468" t="s">
        <ns0:v>37</ns0:v>
      </ns0:c>
      <ns0:c r="H468">
        <ns0:v>393</ns0:v>
      </ns0:c>
    </ns0:row>
    <ns0:row r="469" spans="1:8">
      <ns0:c r="A469">
        <ns0:v>2025</ns0:v>
      </ns0:c>
      <ns0:c r="B469" t="s">
        <ns0:v>32</ns0:v>
      </ns0:c>
      <ns0:c r="C469" t="s">
        <ns0:v>79</ns0:v>
      </ns0:c>
      <ns0:c r="D469" t="s">
        <ns0:v>82</ns0:v>
      </ns0:c>
      <ns0:c r="E469" t="s">
        <ns0:v>33</ns0:v>
      </ns0:c>
      <ns0:c r="F469" t="s">
        <ns0:v>80</ns0:v>
      </ns0:c>
      <ns0:c r="G469" t="s">
        <ns0:v>35</ns0:v>
      </ns0:c>
      <ns0:c r="H469">
        <ns0:v>74</ns0:v>
      </ns0:c>
    </ns0:row>
    <ns0:row r="470" spans="1:8">
      <ns0:c r="A470">
        <ns0:v>2025</ns0:v>
      </ns0:c>
      <ns0:c r="B470" t="s">
        <ns0:v>32</ns0:v>
      </ns0:c>
      <ns0:c r="C470" t="s">
        <ns0:v>79</ns0:v>
      </ns0:c>
      <ns0:c r="D470" t="s">
        <ns0:v>82</ns0:v>
      </ns0:c>
      <ns0:c r="E470" t="s">
        <ns0:v>33</ns0:v>
      </ns0:c>
      <ns0:c r="F470" t="s">
        <ns0:v>80</ns0:v>
      </ns0:c>
      <ns0:c r="G470" t="s">
        <ns0:v>36</ns0:v>
      </ns0:c>
      <ns0:c r="H470">
        <ns0:v>914</ns0:v>
      </ns0:c>
    </ns0:row>
    <ns0:row r="471" spans="1:8">
      <ns0:c r="A471">
        <ns0:v>2025</ns0:v>
      </ns0:c>
      <ns0:c r="B471" t="s">
        <ns0:v>32</ns0:v>
      </ns0:c>
      <ns0:c r="C471" t="s">
        <ns0:v>79</ns0:v>
      </ns0:c>
      <ns0:c r="D471" t="s">
        <ns0:v>82</ns0:v>
      </ns0:c>
      <ns0:c r="E471" t="s">
        <ns0:v>33</ns0:v>
      </ns0:c>
      <ns0:c r="F471" t="s">
        <ns0:v>80</ns0:v>
      </ns0:c>
      <ns0:c r="G471" t="s">
        <ns0:v>37</ns0:v>
      </ns0:c>
      <ns0:c r="H471">
        <ns0:v>990</ns0:v>
      </ns0:c>
    </ns0:row>
    <ns0:row r="472" spans="1:8">
      <ns0:c r="A472">
        <ns0:v>2025</ns0:v>
      </ns0:c>
      <ns0:c r="B472" t="s">
        <ns0:v>32</ns0:v>
      </ns0:c>
      <ns0:c r="C472" t="s">
        <ns0:v>79</ns0:v>
      </ns0:c>
      <ns0:c r="D472" t="s">
        <ns0:v>82</ns0:v>
      </ns0:c>
      <ns0:c r="E472" t="s">
        <ns0:v>44</ns0:v>
      </ns0:c>
      <ns0:c r="F472" t="s">
        <ns0:v>45</ns0:v>
      </ns0:c>
      <ns0:c r="G472" t="s">
        <ns0:v>35</ns0:v>
      </ns0:c>
      <ns0:c r="H472">
        <ns0:v>9</ns0:v>
      </ns0:c>
    </ns0:row>
    <ns0:row r="473" spans="1:8">
      <ns0:c r="A473">
        <ns0:v>2025</ns0:v>
      </ns0:c>
      <ns0:c r="B473" t="s">
        <ns0:v>32</ns0:v>
      </ns0:c>
      <ns0:c r="C473" t="s">
        <ns0:v>79</ns0:v>
      </ns0:c>
      <ns0:c r="D473" t="s">
        <ns0:v>82</ns0:v>
      </ns0:c>
      <ns0:c r="E473" t="s">
        <ns0:v>44</ns0:v>
      </ns0:c>
      <ns0:c r="F473" t="s">
        <ns0:v>45</ns0:v>
      </ns0:c>
      <ns0:c r="G473" t="s">
        <ns0:v>36</ns0:v>
      </ns0:c>
      <ns0:c r="H473">
        <ns0:v>57</ns0:v>
      </ns0:c>
    </ns0:row>
    <ns0:row r="474" spans="1:8">
      <ns0:c r="A474">
        <ns0:v>2025</ns0:v>
      </ns0:c>
      <ns0:c r="B474" t="s">
        <ns0:v>32</ns0:v>
      </ns0:c>
      <ns0:c r="C474" t="s">
        <ns0:v>79</ns0:v>
      </ns0:c>
      <ns0:c r="D474" t="s">
        <ns0:v>82</ns0:v>
      </ns0:c>
      <ns0:c r="E474" t="s">
        <ns0:v>44</ns0:v>
      </ns0:c>
      <ns0:c r="F474" t="s">
        <ns0:v>45</ns0:v>
      </ns0:c>
      <ns0:c r="G474" t="s">
        <ns0:v>37</ns0:v>
      </ns0:c>
      <ns0:c r="H474">
        <ns0:v>67</ns0:v>
      </ns0:c>
    </ns0:row>
    <ns0:row r="475" spans="1:8">
      <ns0:c r="A475">
        <ns0:v>2025</ns0:v>
      </ns0:c>
      <ns0:c r="B475" t="s">
        <ns0:v>32</ns0:v>
      </ns0:c>
      <ns0:c r="C475" t="s">
        <ns0:v>79</ns0:v>
      </ns0:c>
      <ns0:c r="D475" t="s">
        <ns0:v>82</ns0:v>
      </ns0:c>
      <ns0:c r="E475" t="s">
        <ns0:v>44</ns0:v>
      </ns0:c>
      <ns0:c r="F475" t="s">
        <ns0:v>46</ns0:v>
      </ns0:c>
      <ns0:c r="G475" t="s">
        <ns0:v>35</ns0:v>
      </ns0:c>
      <ns0:c r="H475">
        <ns0:v>86</ns0:v>
      </ns0:c>
    </ns0:row>
    <ns0:row r="476" spans="1:8">
      <ns0:c r="A476">
        <ns0:v>2025</ns0:v>
      </ns0:c>
      <ns0:c r="B476" t="s">
        <ns0:v>32</ns0:v>
      </ns0:c>
      <ns0:c r="C476" t="s">
        <ns0:v>79</ns0:v>
      </ns0:c>
      <ns0:c r="D476" t="s">
        <ns0:v>82</ns0:v>
      </ns0:c>
      <ns0:c r="E476" t="s">
        <ns0:v>44</ns0:v>
      </ns0:c>
      <ns0:c r="F476" t="s">
        <ns0:v>46</ns0:v>
      </ns0:c>
      <ns0:c r="G476" t="s">
        <ns0:v>36</ns0:v>
      </ns0:c>
      <ns0:c r="H476">
        <ns0:v>667</ns0:v>
      </ns0:c>
    </ns0:row>
    <ns0:row r="477" spans="1:8">
      <ns0:c r="A477">
        <ns0:v>2025</ns0:v>
      </ns0:c>
      <ns0:c r="B477" t="s">
        <ns0:v>32</ns0:v>
      </ns0:c>
      <ns0:c r="C477" t="s">
        <ns0:v>79</ns0:v>
      </ns0:c>
      <ns0:c r="D477" t="s">
        <ns0:v>82</ns0:v>
      </ns0:c>
      <ns0:c r="E477" t="s">
        <ns0:v>44</ns0:v>
      </ns0:c>
      <ns0:c r="F477" t="s">
        <ns0:v>46</ns0:v>
      </ns0:c>
      <ns0:c r="G477" t="s">
        <ns0:v>37</ns0:v>
      </ns0:c>
      <ns0:c r="H477">
        <ns0:v>762</ns0:v>
      </ns0:c>
    </ns0:row>
    <ns0:row r="478" spans="1:8">
      <ns0:c r="A478">
        <ns0:v>2025</ns0:v>
      </ns0:c>
      <ns0:c r="B478" t="s">
        <ns0:v>32</ns0:v>
      </ns0:c>
      <ns0:c r="C478" t="s">
        <ns0:v>79</ns0:v>
      </ns0:c>
      <ns0:c r="D478" t="s">
        <ns0:v>82</ns0:v>
      </ns0:c>
      <ns0:c r="E478" t="s">
        <ns0:v>44</ns0:v>
      </ns0:c>
      <ns0:c r="F478" t="s">
        <ns0:v>47</ns0:v>
      </ns0:c>
      <ns0:c r="G478" t="s">
        <ns0:v>35</ns0:v>
      </ns0:c>
      <ns0:c r="H478">
        <ns0:v>51</ns0:v>
      </ns0:c>
    </ns0:row>
    <ns0:row r="479" spans="1:8">
      <ns0:c r="A479">
        <ns0:v>2025</ns0:v>
      </ns0:c>
      <ns0:c r="B479" t="s">
        <ns0:v>32</ns0:v>
      </ns0:c>
      <ns0:c r="C479" t="s">
        <ns0:v>79</ns0:v>
      </ns0:c>
      <ns0:c r="D479" t="s">
        <ns0:v>82</ns0:v>
      </ns0:c>
      <ns0:c r="E479" t="s">
        <ns0:v>44</ns0:v>
      </ns0:c>
      <ns0:c r="F479" t="s">
        <ns0:v>47</ns0:v>
      </ns0:c>
      <ns0:c r="G479" t="s">
        <ns0:v>36</ns0:v>
      </ns0:c>
      <ns0:c r="H479">
        <ns0:v>279</ns0:v>
      </ns0:c>
    </ns0:row>
    <ns0:row r="480" spans="1:8">
      <ns0:c r="A480">
        <ns0:v>2025</ns0:v>
      </ns0:c>
      <ns0:c r="B480" t="s">
        <ns0:v>32</ns0:v>
      </ns0:c>
      <ns0:c r="C480" t="s">
        <ns0:v>79</ns0:v>
      </ns0:c>
      <ns0:c r="D480" t="s">
        <ns0:v>82</ns0:v>
      </ns0:c>
      <ns0:c r="E480" t="s">
        <ns0:v>44</ns0:v>
      </ns0:c>
      <ns0:c r="F480" t="s">
        <ns0:v>47</ns0:v>
      </ns0:c>
      <ns0:c r="G480" t="s">
        <ns0:v>37</ns0:v>
      </ns0:c>
      <ns0:c r="H480">
        <ns0:v>332</ns0:v>
      </ns0:c>
    </ns0:row>
    <ns0:row r="481" spans="1:8">
      <ns0:c r="A481">
        <ns0:v>2025</ns0:v>
      </ns0:c>
      <ns0:c r="B481" t="s">
        <ns0:v>32</ns0:v>
      </ns0:c>
      <ns0:c r="C481" t="s">
        <ns0:v>79</ns0:v>
      </ns0:c>
      <ns0:c r="D481" t="s">
        <ns0:v>82</ns0:v>
      </ns0:c>
      <ns0:c r="E481" t="s">
        <ns0:v>44</ns0:v>
      </ns0:c>
      <ns0:c r="F481" t="s">
        <ns0:v>48</ns0:v>
      </ns0:c>
      <ns0:c r="G481" t="s">
        <ns0:v>35</ns0:v>
      </ns0:c>
      <ns0:c r="H481">
        <ns0:v>69</ns0:v>
      </ns0:c>
    </ns0:row>
    <ns0:row r="482" spans="1:8">
      <ns0:c r="A482">
        <ns0:v>2025</ns0:v>
      </ns0:c>
      <ns0:c r="B482" t="s">
        <ns0:v>32</ns0:v>
      </ns0:c>
      <ns0:c r="C482" t="s">
        <ns0:v>79</ns0:v>
      </ns0:c>
      <ns0:c r="D482" t="s">
        <ns0:v>82</ns0:v>
      </ns0:c>
      <ns0:c r="E482" t="s">
        <ns0:v>44</ns0:v>
      </ns0:c>
      <ns0:c r="F482" t="s">
        <ns0:v>48</ns0:v>
      </ns0:c>
      <ns0:c r="G482" t="s">
        <ns0:v>36</ns0:v>
      </ns0:c>
      <ns0:c r="H482">
        <ns0:v>829</ns0:v>
      </ns0:c>
    </ns0:row>
    <ns0:row r="483" spans="1:8">
      <ns0:c r="A483">
        <ns0:v>2025</ns0:v>
      </ns0:c>
      <ns0:c r="B483" t="s">
        <ns0:v>32</ns0:v>
      </ns0:c>
      <ns0:c r="C483" t="s">
        <ns0:v>79</ns0:v>
      </ns0:c>
      <ns0:c r="D483" t="s">
        <ns0:v>82</ns0:v>
      </ns0:c>
      <ns0:c r="E483" t="s">
        <ns0:v>44</ns0:v>
      </ns0:c>
      <ns0:c r="F483" t="s">
        <ns0:v>48</ns0:v>
      </ns0:c>
      <ns0:c r="G483" t="s">
        <ns0:v>37</ns0:v>
      </ns0:c>
      <ns0:c r="H483">
        <ns0:v>942</ns0:v>
      </ns0:c>
    </ns0:row>
    <ns0:row r="484" spans="1:8">
      <ns0:c r="A484">
        <ns0:v>2025</ns0:v>
      </ns0:c>
      <ns0:c r="B484" t="s">
        <ns0:v>32</ns0:v>
      </ns0:c>
      <ns0:c r="C484" t="s">
        <ns0:v>79</ns0:v>
      </ns0:c>
      <ns0:c r="D484" t="s">
        <ns0:v>82</ns0:v>
      </ns0:c>
      <ns0:c r="E484" t="s">
        <ns0:v>44</ns0:v>
      </ns0:c>
      <ns0:c r="F484" t="s">
        <ns0:v>49</ns0:v>
      </ns0:c>
      <ns0:c r="G484" t="s">
        <ns0:v>35</ns0:v>
      </ns0:c>
      <ns0:c r="H484">
        <ns0:v>13</ns0:v>
      </ns0:c>
    </ns0:row>
    <ns0:row r="485" spans="1:8">
      <ns0:c r="A485">
        <ns0:v>2025</ns0:v>
      </ns0:c>
      <ns0:c r="B485" t="s">
        <ns0:v>32</ns0:v>
      </ns0:c>
      <ns0:c r="C485" t="s">
        <ns0:v>79</ns0:v>
      </ns0:c>
      <ns0:c r="D485" t="s">
        <ns0:v>82</ns0:v>
      </ns0:c>
      <ns0:c r="E485" t="s">
        <ns0:v>44</ns0:v>
      </ns0:c>
      <ns0:c r="F485" t="s">
        <ns0:v>49</ns0:v>
      </ns0:c>
      <ns0:c r="G485" t="s">
        <ns0:v>36</ns0:v>
      </ns0:c>
      <ns0:c r="H485">
        <ns0:v>398</ns0:v>
      </ns0:c>
    </ns0:row>
    <ns0:row r="486" spans="1:8">
      <ns0:c r="A486">
        <ns0:v>2025</ns0:v>
      </ns0:c>
      <ns0:c r="B486" t="s">
        <ns0:v>32</ns0:v>
      </ns0:c>
      <ns0:c r="C486" t="s">
        <ns0:v>79</ns0:v>
      </ns0:c>
      <ns0:c r="D486" t="s">
        <ns0:v>82</ns0:v>
      </ns0:c>
      <ns0:c r="E486" t="s">
        <ns0:v>44</ns0:v>
      </ns0:c>
      <ns0:c r="F486" t="s">
        <ns0:v>49</ns0:v>
      </ns0:c>
      <ns0:c r="G486" t="s">
        <ns0:v>37</ns0:v>
      </ns0:c>
      <ns0:c r="H486">
        <ns0:v>419</ns0:v>
      </ns0:c>
    </ns0:row>
    <ns0:row r="487" spans="1:8">
      <ns0:c r="A487">
        <ns0:v>2025</ns0:v>
      </ns0:c>
      <ns0:c r="B487" t="s">
        <ns0:v>32</ns0:v>
      </ns0:c>
      <ns0:c r="C487" t="s">
        <ns0:v>79</ns0:v>
      </ns0:c>
      <ns0:c r="D487" t="s">
        <ns0:v>82</ns0:v>
      </ns0:c>
      <ns0:c r="E487" t="s">
        <ns0:v>50</ns0:v>
      </ns0:c>
      <ns0:c r="F487" t="s">
        <ns0:v>51</ns0:v>
      </ns0:c>
      <ns0:c r="G487" t="s">
        <ns0:v>35</ns0:v>
      </ns0:c>
      <ns0:c r="H487">
        <ns0:v>15</ns0:v>
      </ns0:c>
    </ns0:row>
    <ns0:row r="488" spans="1:8">
      <ns0:c r="A488">
        <ns0:v>2025</ns0:v>
      </ns0:c>
      <ns0:c r="B488" t="s">
        <ns0:v>32</ns0:v>
      </ns0:c>
      <ns0:c r="C488" t="s">
        <ns0:v>79</ns0:v>
      </ns0:c>
      <ns0:c r="D488" t="s">
        <ns0:v>82</ns0:v>
      </ns0:c>
      <ns0:c r="E488" t="s">
        <ns0:v>50</ns0:v>
      </ns0:c>
      <ns0:c r="F488" t="s">
        <ns0:v>51</ns0:v>
      </ns0:c>
      <ns0:c r="G488" t="s">
        <ns0:v>36</ns0:v>
      </ns0:c>
      <ns0:c r="H488">
        <ns0:v>248</ns0:v>
      </ns0:c>
    </ns0:row>
    <ns0:row r="489" spans="1:8">
      <ns0:c r="A489">
        <ns0:v>2025</ns0:v>
      </ns0:c>
      <ns0:c r="B489" t="s">
        <ns0:v>32</ns0:v>
      </ns0:c>
      <ns0:c r="C489" t="s">
        <ns0:v>79</ns0:v>
      </ns0:c>
      <ns0:c r="D489" t="s">
        <ns0:v>82</ns0:v>
      </ns0:c>
      <ns0:c r="E489" t="s">
        <ns0:v>50</ns0:v>
      </ns0:c>
      <ns0:c r="F489" t="s">
        <ns0:v>51</ns0:v>
      </ns0:c>
      <ns0:c r="G489" t="s">
        <ns0:v>37</ns0:v>
      </ns0:c>
      <ns0:c r="H489">
        <ns0:v>263</ns0:v>
      </ns0:c>
    </ns0:row>
    <ns0:row r="490" spans="1:8">
      <ns0:c r="A490">
        <ns0:v>2025</ns0:v>
      </ns0:c>
      <ns0:c r="B490" t="s">
        <ns0:v>32</ns0:v>
      </ns0:c>
      <ns0:c r="C490" t="s">
        <ns0:v>79</ns0:v>
      </ns0:c>
      <ns0:c r="D490" t="s">
        <ns0:v>82</ns0:v>
      </ns0:c>
      <ns0:c r="E490" t="s">
        <ns0:v>50</ns0:v>
      </ns0:c>
      <ns0:c r="F490" t="s">
        <ns0:v>52</ns0:v>
      </ns0:c>
      <ns0:c r="G490" t="s">
        <ns0:v>35</ns0:v>
      </ns0:c>
      <ns0:c r="H490">
        <ns0:v>27</ns0:v>
      </ns0:c>
    </ns0:row>
    <ns0:row r="491" spans="1:8">
      <ns0:c r="A491">
        <ns0:v>2025</ns0:v>
      </ns0:c>
      <ns0:c r="B491" t="s">
        <ns0:v>32</ns0:v>
      </ns0:c>
      <ns0:c r="C491" t="s">
        <ns0:v>79</ns0:v>
      </ns0:c>
      <ns0:c r="D491" t="s">
        <ns0:v>82</ns0:v>
      </ns0:c>
      <ns0:c r="E491" t="s">
        <ns0:v>50</ns0:v>
      </ns0:c>
      <ns0:c r="F491" t="s">
        <ns0:v>52</ns0:v>
      </ns0:c>
      <ns0:c r="G491" t="s">
        <ns0:v>36</ns0:v>
      </ns0:c>
      <ns0:c r="H491">
        <ns0:v>132</ns0:v>
      </ns0:c>
    </ns0:row>
    <ns0:row r="492" spans="1:8">
      <ns0:c r="A492">
        <ns0:v>2025</ns0:v>
      </ns0:c>
      <ns0:c r="B492" t="s">
        <ns0:v>32</ns0:v>
      </ns0:c>
      <ns0:c r="C492" t="s">
        <ns0:v>79</ns0:v>
      </ns0:c>
      <ns0:c r="D492" t="s">
        <ns0:v>82</ns0:v>
      </ns0:c>
      <ns0:c r="E492" t="s">
        <ns0:v>50</ns0:v>
      </ns0:c>
      <ns0:c r="F492" t="s">
        <ns0:v>52</ns0:v>
      </ns0:c>
      <ns0:c r="G492" t="s">
        <ns0:v>37</ns0:v>
      </ns0:c>
      <ns0:c r="H492">
        <ns0:v>159</ns0:v>
      </ns0:c>
    </ns0:row>
    <ns0:row r="493" spans="1:8">
      <ns0:c r="A493">
        <ns0:v>2025</ns0:v>
      </ns0:c>
      <ns0:c r="B493" t="s">
        <ns0:v>32</ns0:v>
      </ns0:c>
      <ns0:c r="C493" t="s">
        <ns0:v>79</ns0:v>
      </ns0:c>
      <ns0:c r="D493" t="s">
        <ns0:v>82</ns0:v>
      </ns0:c>
      <ns0:c r="E493" t="s">
        <ns0:v>50</ns0:v>
      </ns0:c>
      <ns0:c r="F493" t="s">
        <ns0:v>53</ns0:v>
      </ns0:c>
      <ns0:c r="G493" t="s">
        <ns0:v>35</ns0:v>
      </ns0:c>
      <ns0:c r="H493">
        <ns0:v>49</ns0:v>
      </ns0:c>
    </ns0:row>
    <ns0:row r="494" spans="1:8">
      <ns0:c r="A494">
        <ns0:v>2025</ns0:v>
      </ns0:c>
      <ns0:c r="B494" t="s">
        <ns0:v>32</ns0:v>
      </ns0:c>
      <ns0:c r="C494" t="s">
        <ns0:v>79</ns0:v>
      </ns0:c>
      <ns0:c r="D494" t="s">
        <ns0:v>82</ns0:v>
      </ns0:c>
      <ns0:c r="E494" t="s">
        <ns0:v>50</ns0:v>
      </ns0:c>
      <ns0:c r="F494" t="s">
        <ns0:v>53</ns0:v>
      </ns0:c>
      <ns0:c r="G494" t="s">
        <ns0:v>36</ns0:v>
      </ns0:c>
      <ns0:c r="H494">
        <ns0:v>811</ns0:v>
      </ns0:c>
    </ns0:row>
    <ns0:row r="495" spans="1:8">
      <ns0:c r="A495">
        <ns0:v>2025</ns0:v>
      </ns0:c>
      <ns0:c r="B495" t="s">
        <ns0:v>32</ns0:v>
      </ns0:c>
      <ns0:c r="C495" t="s">
        <ns0:v>79</ns0:v>
      </ns0:c>
      <ns0:c r="D495" t="s">
        <ns0:v>82</ns0:v>
      </ns0:c>
      <ns0:c r="E495" t="s">
        <ns0:v>50</ns0:v>
      </ns0:c>
      <ns0:c r="F495" t="s">
        <ns0:v>53</ns0:v>
      </ns0:c>
      <ns0:c r="G495" t="s">
        <ns0:v>37</ns0:v>
      </ns0:c>
      <ns0:c r="H495">
        <ns0:v>895</ns0:v>
      </ns0:c>
    </ns0:row>
    <ns0:row r="496" spans="1:8">
      <ns0:c r="A496">
        <ns0:v>2025</ns0:v>
      </ns0:c>
      <ns0:c r="B496" t="s">
        <ns0:v>32</ns0:v>
      </ns0:c>
      <ns0:c r="C496" t="s">
        <ns0:v>79</ns0:v>
      </ns0:c>
      <ns0:c r="D496" t="s">
        <ns0:v>82</ns0:v>
      </ns0:c>
      <ns0:c r="E496" t="s">
        <ns0:v>55</ns0:v>
      </ns0:c>
      <ns0:c r="F496" t="s">
        <ns0:v>56</ns0:v>
      </ns0:c>
      <ns0:c r="G496" t="s">
        <ns0:v>35</ns0:v>
      </ns0:c>
      <ns0:c r="H496">
        <ns0:v>46</ns0:v>
      </ns0:c>
    </ns0:row>
    <ns0:row r="497" spans="1:8">
      <ns0:c r="A497">
        <ns0:v>2025</ns0:v>
      </ns0:c>
      <ns0:c r="B497" t="s">
        <ns0:v>32</ns0:v>
      </ns0:c>
      <ns0:c r="C497" t="s">
        <ns0:v>79</ns0:v>
      </ns0:c>
      <ns0:c r="D497" t="s">
        <ns0:v>82</ns0:v>
      </ns0:c>
      <ns0:c r="E497" t="s">
        <ns0:v>55</ns0:v>
      </ns0:c>
      <ns0:c r="F497" t="s">
        <ns0:v>56</ns0:v>
      </ns0:c>
      <ns0:c r="G497" t="s">
        <ns0:v>36</ns0:v>
      </ns0:c>
      <ns0:c r="H497">
        <ns0:v>476</ns0:v>
      </ns0:c>
    </ns0:row>
    <ns0:row r="498" spans="1:8">
      <ns0:c r="A498">
        <ns0:v>2025</ns0:v>
      </ns0:c>
      <ns0:c r="B498" t="s">
        <ns0:v>32</ns0:v>
      </ns0:c>
      <ns0:c r="C498" t="s">
        <ns0:v>79</ns0:v>
      </ns0:c>
      <ns0:c r="D498" t="s">
        <ns0:v>82</ns0:v>
      </ns0:c>
      <ns0:c r="E498" t="s">
        <ns0:v>55</ns0:v>
      </ns0:c>
      <ns0:c r="F498" t="s">
        <ns0:v>56</ns0:v>
      </ns0:c>
      <ns0:c r="G498" t="s">
        <ns0:v>37</ns0:v>
      </ns0:c>
      <ns0:c r="H498">
        <ns0:v>535</ns0:v>
      </ns0:c>
    </ns0:row>
    <ns0:row r="499" spans="1:8">
      <ns0:c r="A499">
        <ns0:v>2025</ns0:v>
      </ns0:c>
      <ns0:c r="B499" t="s">
        <ns0:v>32</ns0:v>
      </ns0:c>
      <ns0:c r="C499" t="s">
        <ns0:v>79</ns0:v>
      </ns0:c>
      <ns0:c r="D499" t="s">
        <ns0:v>82</ns0:v>
      </ns0:c>
      <ns0:c r="E499" t="s">
        <ns0:v>55</ns0:v>
      </ns0:c>
      <ns0:c r="F499" t="s">
        <ns0:v>57</ns0:v>
      </ns0:c>
      <ns0:c r="G499" t="s">
        <ns0:v>35</ns0:v>
      </ns0:c>
      <ns0:c r="H499">
        <ns0:v>6</ns0:v>
      </ns0:c>
    </ns0:row>
    <ns0:row r="500" spans="1:8">
      <ns0:c r="A500">
        <ns0:v>2025</ns0:v>
      </ns0:c>
      <ns0:c r="B500" t="s">
        <ns0:v>32</ns0:v>
      </ns0:c>
      <ns0:c r="C500" t="s">
        <ns0:v>79</ns0:v>
      </ns0:c>
      <ns0:c r="D500" t="s">
        <ns0:v>82</ns0:v>
      </ns0:c>
      <ns0:c r="E500" t="s">
        <ns0:v>55</ns0:v>
      </ns0:c>
      <ns0:c r="F500" t="s">
        <ns0:v>57</ns0:v>
      </ns0:c>
      <ns0:c r="G500" t="s">
        <ns0:v>36</ns0:v>
      </ns0:c>
      <ns0:c r="H500">
        <ns0:v>216</ns0:v>
      </ns0:c>
    </ns0:row>
    <ns0:row r="501" spans="1:8">
      <ns0:c r="A501">
        <ns0:v>2025</ns0:v>
      </ns0:c>
      <ns0:c r="B501" t="s">
        <ns0:v>32</ns0:v>
      </ns0:c>
      <ns0:c r="C501" t="s">
        <ns0:v>79</ns0:v>
      </ns0:c>
      <ns0:c r="D501" t="s">
        <ns0:v>82</ns0:v>
      </ns0:c>
      <ns0:c r="E501" t="s">
        <ns0:v>55</ns0:v>
      </ns0:c>
      <ns0:c r="F501" t="s">
        <ns0:v>57</ns0:v>
      </ns0:c>
      <ns0:c r="G501" t="s">
        <ns0:v>37</ns0:v>
      </ns0:c>
      <ns0:c r="H501">
        <ns0:v>243</ns0:v>
      </ns0:c>
    </ns0:row>
    <ns0:row r="502" spans="1:8">
      <ns0:c r="A502">
        <ns0:v>2025</ns0:v>
      </ns0:c>
      <ns0:c r="B502" t="s">
        <ns0:v>32</ns0:v>
      </ns0:c>
      <ns0:c r="C502" t="s">
        <ns0:v>79</ns0:v>
      </ns0:c>
      <ns0:c r="D502" t="s">
        <ns0:v>82</ns0:v>
      </ns0:c>
      <ns0:c r="E502" t="s">
        <ns0:v>55</ns0:v>
      </ns0:c>
      <ns0:c r="F502" t="s">
        <ns0:v>58</ns0:v>
      </ns0:c>
      <ns0:c r="G502" t="s">
        <ns0:v>35</ns0:v>
      </ns0:c>
      <ns0:c r="H502">
        <ns0:v>2</ns0:v>
      </ns0:c>
    </ns0:row>
    <ns0:row r="503" spans="1:8">
      <ns0:c r="A503">
        <ns0:v>2025</ns0:v>
      </ns0:c>
      <ns0:c r="B503" t="s">
        <ns0:v>32</ns0:v>
      </ns0:c>
      <ns0:c r="C503" t="s">
        <ns0:v>79</ns0:v>
      </ns0:c>
      <ns0:c r="D503" t="s">
        <ns0:v>82</ns0:v>
      </ns0:c>
      <ns0:c r="E503" t="s">
        <ns0:v>55</ns0:v>
      </ns0:c>
      <ns0:c r="F503" t="s">
        <ns0:v>58</ns0:v>
      </ns0:c>
      <ns0:c r="G503" t="s">
        <ns0:v>36</ns0:v>
      </ns0:c>
      <ns0:c r="H503">
        <ns0:v>46</ns0:v>
      </ns0:c>
    </ns0:row>
    <ns0:row r="504" spans="1:8">
      <ns0:c r="A504">
        <ns0:v>2025</ns0:v>
      </ns0:c>
      <ns0:c r="B504" t="s">
        <ns0:v>32</ns0:v>
      </ns0:c>
      <ns0:c r="C504" t="s">
        <ns0:v>79</ns0:v>
      </ns0:c>
      <ns0:c r="D504" t="s">
        <ns0:v>82</ns0:v>
      </ns0:c>
      <ns0:c r="E504" t="s">
        <ns0:v>55</ns0:v>
      </ns0:c>
      <ns0:c r="F504" t="s">
        <ns0:v>58</ns0:v>
      </ns0:c>
      <ns0:c r="G504" t="s">
        <ns0:v>37</ns0:v>
      </ns0:c>
      <ns0:c r="H504">
        <ns0:v>52</ns0:v>
      </ns0:c>
    </ns0:row>
    <ns0:row r="505" spans="1:8">
      <ns0:c r="A505">
        <ns0:v>2025</ns0:v>
      </ns0:c>
      <ns0:c r="B505" t="s">
        <ns0:v>32</ns0:v>
      </ns0:c>
      <ns0:c r="C505" t="s">
        <ns0:v>79</ns0:v>
      </ns0:c>
      <ns0:c r="D505" t="s">
        <ns0:v>82</ns0:v>
      </ns0:c>
      <ns0:c r="E505" t="s">
        <ns0:v>59</ns0:v>
      </ns0:c>
      <ns0:c r="F505" t="s">
        <ns0:v>60</ns0:v>
      </ns0:c>
      <ns0:c r="G505" t="s">
        <ns0:v>35</ns0:v>
      </ns0:c>
      <ns0:c r="H505">
        <ns0:v>15</ns0:v>
      </ns0:c>
    </ns0:row>
    <ns0:row r="506" spans="1:8">
      <ns0:c r="A506">
        <ns0:v>2025</ns0:v>
      </ns0:c>
      <ns0:c r="B506" t="s">
        <ns0:v>32</ns0:v>
      </ns0:c>
      <ns0:c r="C506" t="s">
        <ns0:v>79</ns0:v>
      </ns0:c>
      <ns0:c r="D506" t="s">
        <ns0:v>82</ns0:v>
      </ns0:c>
      <ns0:c r="E506" t="s">
        <ns0:v>59</ns0:v>
      </ns0:c>
      <ns0:c r="F506" t="s">
        <ns0:v>60</ns0:v>
      </ns0:c>
      <ns0:c r="G506" t="s">
        <ns0:v>36</ns0:v>
      </ns0:c>
      <ns0:c r="H506">
        <ns0:v>188</ns0:v>
      </ns0:c>
    </ns0:row>
    <ns0:row r="507" spans="1:8">
      <ns0:c r="A507">
        <ns0:v>2025</ns0:v>
      </ns0:c>
      <ns0:c r="B507" t="s">
        <ns0:v>32</ns0:v>
      </ns0:c>
      <ns0:c r="C507" t="s">
        <ns0:v>79</ns0:v>
      </ns0:c>
      <ns0:c r="D507" t="s">
        <ns0:v>82</ns0:v>
      </ns0:c>
      <ns0:c r="E507" t="s">
        <ns0:v>59</ns0:v>
      </ns0:c>
      <ns0:c r="F507" t="s">
        <ns0:v>60</ns0:v>
      </ns0:c>
      <ns0:c r="G507" t="s">
        <ns0:v>37</ns0:v>
      </ns0:c>
      <ns0:c r="H507">
        <ns0:v>213</ns0:v>
      </ns0:c>
    </ns0:row>
    <ns0:row r="508" spans="1:8">
      <ns0:c r="A508">
        <ns0:v>2025</ns0:v>
      </ns0:c>
      <ns0:c r="B508" t="s">
        <ns0:v>32</ns0:v>
      </ns0:c>
      <ns0:c r="C508" t="s">
        <ns0:v>79</ns0:v>
      </ns0:c>
      <ns0:c r="D508" t="s">
        <ns0:v>82</ns0:v>
      </ns0:c>
      <ns0:c r="E508" t="s">
        <ns0:v>59</ns0:v>
      </ns0:c>
      <ns0:c r="F508" t="s">
        <ns0:v>61</ns0:v>
      </ns0:c>
      <ns0:c r="G508" t="s">
        <ns0:v>35</ns0:v>
      </ns0:c>
      <ns0:c r="H508">
        <ns0:v>69</ns0:v>
      </ns0:c>
    </ns0:row>
    <ns0:row r="509" spans="1:8">
      <ns0:c r="A509">
        <ns0:v>2025</ns0:v>
      </ns0:c>
      <ns0:c r="B509" t="s">
        <ns0:v>32</ns0:v>
      </ns0:c>
      <ns0:c r="C509" t="s">
        <ns0:v>79</ns0:v>
      </ns0:c>
      <ns0:c r="D509" t="s">
        <ns0:v>82</ns0:v>
      </ns0:c>
      <ns0:c r="E509" t="s">
        <ns0:v>59</ns0:v>
      </ns0:c>
      <ns0:c r="F509" t="s">
        <ns0:v>61</ns0:v>
      </ns0:c>
      <ns0:c r="G509" t="s">
        <ns0:v>36</ns0:v>
      </ns0:c>
      <ns0:c r="H509">
        <ns0:v>510</ns0:v>
      </ns0:c>
    </ns0:row>
    <ns0:row r="510" spans="1:8">
      <ns0:c r="A510">
        <ns0:v>2025</ns0:v>
      </ns0:c>
      <ns0:c r="B510" t="s">
        <ns0:v>32</ns0:v>
      </ns0:c>
      <ns0:c r="C510" t="s">
        <ns0:v>79</ns0:v>
      </ns0:c>
      <ns0:c r="D510" t="s">
        <ns0:v>82</ns0:v>
      </ns0:c>
      <ns0:c r="E510" t="s">
        <ns0:v>59</ns0:v>
      </ns0:c>
      <ns0:c r="F510" t="s">
        <ns0:v>61</ns0:v>
      </ns0:c>
      <ns0:c r="G510" t="s">
        <ns0:v>37</ns0:v>
      </ns0:c>
      <ns0:c r="H510">
        <ns0:v>584</ns0:v>
      </ns0:c>
    </ns0:row>
    <ns0:row r="511" spans="1:8">
      <ns0:c r="A511">
        <ns0:v>2025</ns0:v>
      </ns0:c>
      <ns0:c r="B511" t="s">
        <ns0:v>32</ns0:v>
      </ns0:c>
      <ns0:c r="C511" t="s">
        <ns0:v>79</ns0:v>
      </ns0:c>
      <ns0:c r="D511" t="s">
        <ns0:v>83</ns0:v>
      </ns0:c>
      <ns0:c r="E511" t="s">
        <ns0:v>33</ns0:v>
      </ns0:c>
      <ns0:c r="F511" t="s">
        <ns0:v>38</ns0:v>
      </ns0:c>
      <ns0:c r="G511" t="s">
        <ns0:v>35</ns0:v>
      </ns0:c>
      <ns0:c r="H511">
        <ns0:v>1447</ns0:v>
      </ns0:c>
    </ns0:row>
    <ns0:row r="512" spans="1:8">
      <ns0:c r="A512">
        <ns0:v>2025</ns0:v>
      </ns0:c>
      <ns0:c r="B512" t="s">
        <ns0:v>32</ns0:v>
      </ns0:c>
      <ns0:c r="C512" t="s">
        <ns0:v>79</ns0:v>
      </ns0:c>
      <ns0:c r="D512" t="s">
        <ns0:v>83</ns0:v>
      </ns0:c>
      <ns0:c r="E512" t="s">
        <ns0:v>33</ns0:v>
      </ns0:c>
      <ns0:c r="F512" t="s">
        <ns0:v>38</ns0:v>
      </ns0:c>
      <ns0:c r="G512" t="s">
        <ns0:v>36</ns0:v>
      </ns0:c>
      <ns0:c r="H512">
        <ns0:v>19645</ns0:v>
      </ns0:c>
    </ns0:row>
    <ns0:row r="513" spans="1:8">
      <ns0:c r="A513">
        <ns0:v>2025</ns0:v>
      </ns0:c>
      <ns0:c r="B513" t="s">
        <ns0:v>32</ns0:v>
      </ns0:c>
      <ns0:c r="C513" t="s">
        <ns0:v>79</ns0:v>
      </ns0:c>
      <ns0:c r="D513" t="s">
        <ns0:v>83</ns0:v>
      </ns0:c>
      <ns0:c r="E513" t="s">
        <ns0:v>33</ns0:v>
      </ns0:c>
      <ns0:c r="F513" t="s">
        <ns0:v>38</ns0:v>
      </ns0:c>
      <ns0:c r="G513" t="s">
        <ns0:v>37</ns0:v>
      </ns0:c>
      <ns0:c r="H513">
        <ns0:v>21315</ns0:v>
      </ns0:c>
    </ns0:row>
    <ns0:row r="514" spans="1:8">
      <ns0:c r="A514">
        <ns0:v>2025</ns0:v>
      </ns0:c>
      <ns0:c r="B514" t="s">
        <ns0:v>32</ns0:v>
      </ns0:c>
      <ns0:c r="C514" t="s">
        <ns0:v>79</ns0:v>
      </ns0:c>
      <ns0:c r="D514" t="s">
        <ns0:v>83</ns0:v>
      </ns0:c>
      <ns0:c r="E514" t="s">
        <ns0:v>33</ns0:v>
      </ns0:c>
      <ns0:c r="F514" t="s">
        <ns0:v>41</ns0:v>
      </ns0:c>
      <ns0:c r="G514" t="s">
        <ns0:v>35</ns0:v>
      </ns0:c>
      <ns0:c r="H514">
        <ns0:v>46</ns0:v>
      </ns0:c>
    </ns0:row>
    <ns0:row r="515" spans="1:8">
      <ns0:c r="A515">
        <ns0:v>2025</ns0:v>
      </ns0:c>
      <ns0:c r="B515" t="s">
        <ns0:v>32</ns0:v>
      </ns0:c>
      <ns0:c r="C515" t="s">
        <ns0:v>79</ns0:v>
      </ns0:c>
      <ns0:c r="D515" t="s">
        <ns0:v>83</ns0:v>
      </ns0:c>
      <ns0:c r="E515" t="s">
        <ns0:v>33</ns0:v>
      </ns0:c>
      <ns0:c r="F515" t="s">
        <ns0:v>41</ns0:v>
      </ns0:c>
      <ns0:c r="G515" t="s">
        <ns0:v>36</ns0:v>
      </ns0:c>
      <ns0:c r="H515">
        <ns0:v>233</ns0:v>
      </ns0:c>
    </ns0:row>
    <ns0:row r="516" spans="1:8">
      <ns0:c r="A516">
        <ns0:v>2025</ns0:v>
      </ns0:c>
      <ns0:c r="B516" t="s">
        <ns0:v>32</ns0:v>
      </ns0:c>
      <ns0:c r="C516" t="s">
        <ns0:v>79</ns0:v>
      </ns0:c>
      <ns0:c r="D516" t="s">
        <ns0:v>83</ns0:v>
      </ns0:c>
      <ns0:c r="E516" t="s">
        <ns0:v>33</ns0:v>
      </ns0:c>
      <ns0:c r="F516" t="s">
        <ns0:v>41</ns0:v>
      </ns0:c>
      <ns0:c r="G516" t="s">
        <ns0:v>37</ns0:v>
      </ns0:c>
      <ns0:c r="H516">
        <ns0:v>279</ns0:v>
      </ns0:c>
    </ns0:row>
    <ns0:row r="517" spans="1:8">
      <ns0:c r="A517">
        <ns0:v>2025</ns0:v>
      </ns0:c>
      <ns0:c r="B517" t="s">
        <ns0:v>32</ns0:v>
      </ns0:c>
      <ns0:c r="C517" t="s">
        <ns0:v>79</ns0:v>
      </ns0:c>
      <ns0:c r="D517" t="s">
        <ns0:v>83</ns0:v>
      </ns0:c>
      <ns0:c r="E517" t="s">
        <ns0:v>33</ns0:v>
      </ns0:c>
      <ns0:c r="F517" t="s">
        <ns0:v>42</ns0:v>
      </ns0:c>
      <ns0:c r="G517" t="s">
        <ns0:v>35</ns0:v>
      </ns0:c>
      <ns0:c r="H517">
        <ns0:v>162</ns0:v>
      </ns0:c>
    </ns0:row>
    <ns0:row r="518" spans="1:8">
      <ns0:c r="A518">
        <ns0:v>2025</ns0:v>
      </ns0:c>
      <ns0:c r="B518" t="s">
        <ns0:v>32</ns0:v>
      </ns0:c>
      <ns0:c r="C518" t="s">
        <ns0:v>79</ns0:v>
      </ns0:c>
      <ns0:c r="D518" t="s">
        <ns0:v>83</ns0:v>
      </ns0:c>
      <ns0:c r="E518" t="s">
        <ns0:v>33</ns0:v>
      </ns0:c>
      <ns0:c r="F518" t="s">
        <ns0:v>42</ns0:v>
      </ns0:c>
      <ns0:c r="G518" t="s">
        <ns0:v>36</ns0:v>
      </ns0:c>
      <ns0:c r="H518">
        <ns0:v>3096</ns0:v>
      </ns0:c>
    </ns0:row>
    <ns0:row r="519" spans="1:8">
      <ns0:c r="A519">
        <ns0:v>2025</ns0:v>
      </ns0:c>
      <ns0:c r="B519" t="s">
        <ns0:v>32</ns0:v>
      </ns0:c>
      <ns0:c r="C519" t="s">
        <ns0:v>79</ns0:v>
      </ns0:c>
      <ns0:c r="D519" t="s">
        <ns0:v>83</ns0:v>
      </ns0:c>
      <ns0:c r="E519" t="s">
        <ns0:v>33</ns0:v>
      </ns0:c>
      <ns0:c r="F519" t="s">
        <ns0:v>42</ns0:v>
      </ns0:c>
      <ns0:c r="G519" t="s">
        <ns0:v>37</ns0:v>
      </ns0:c>
      <ns0:c r="H519">
        <ns0:v>3268</ns0:v>
      </ns0:c>
    </ns0:row>
    <ns0:row r="520" spans="1:8">
      <ns0:c r="A520">
        <ns0:v>2025</ns0:v>
      </ns0:c>
      <ns0:c r="B520" t="s">
        <ns0:v>32</ns0:v>
      </ns0:c>
      <ns0:c r="C520" t="s">
        <ns0:v>79</ns0:v>
      </ns0:c>
      <ns0:c r="D520" t="s">
        <ns0:v>83</ns0:v>
      </ns0:c>
      <ns0:c r="E520" t="s">
        <ns0:v>33</ns0:v>
      </ns0:c>
      <ns0:c r="F520" t="s">
        <ns0:v>80</ns0:v>
      </ns0:c>
      <ns0:c r="G520" t="s">
        <ns0:v>35</ns0:v>
      </ns0:c>
      <ns0:c r="H520">
        <ns0:v>252</ns0:v>
      </ns0:c>
    </ns0:row>
    <ns0:row r="521" spans="1:8">
      <ns0:c r="A521">
        <ns0:v>2025</ns0:v>
      </ns0:c>
      <ns0:c r="B521" t="s">
        <ns0:v>32</ns0:v>
      </ns0:c>
      <ns0:c r="C521" t="s">
        <ns0:v>79</ns0:v>
      </ns0:c>
      <ns0:c r="D521" t="s">
        <ns0:v>83</ns0:v>
      </ns0:c>
      <ns0:c r="E521" t="s">
        <ns0:v>33</ns0:v>
      </ns0:c>
      <ns0:c r="F521" t="s">
        <ns0:v>80</ns0:v>
      </ns0:c>
      <ns0:c r="G521" t="s">
        <ns0:v>36</ns0:v>
      </ns0:c>
      <ns0:c r="H521">
        <ns0:v>4428</ns0:v>
      </ns0:c>
    </ns0:row>
    <ns0:row r="522" spans="1:8">
      <ns0:c r="A522">
        <ns0:v>2025</ns0:v>
      </ns0:c>
      <ns0:c r="B522" t="s">
        <ns0:v>32</ns0:v>
      </ns0:c>
      <ns0:c r="C522" t="s">
        <ns0:v>79</ns0:v>
      </ns0:c>
      <ns0:c r="D522" t="s">
        <ns0:v>83</ns0:v>
      </ns0:c>
      <ns0:c r="E522" t="s">
        <ns0:v>33</ns0:v>
      </ns0:c>
      <ns0:c r="F522" t="s">
        <ns0:v>80</ns0:v>
      </ns0:c>
      <ns0:c r="G522" t="s">
        <ns0:v>37</ns0:v>
      </ns0:c>
      <ns0:c r="H522">
        <ns0:v>4709</ns0:v>
      </ns0:c>
    </ns0:row>
    <ns0:row r="523" spans="1:8">
      <ns0:c r="A523">
        <ns0:v>2025</ns0:v>
      </ns0:c>
      <ns0:c r="B523" t="s">
        <ns0:v>32</ns0:v>
      </ns0:c>
      <ns0:c r="C523" t="s">
        <ns0:v>79</ns0:v>
      </ns0:c>
      <ns0:c r="D523" t="s">
        <ns0:v>83</ns0:v>
      </ns0:c>
      <ns0:c r="E523" t="s">
        <ns0:v>44</ns0:v>
      </ns0:c>
      <ns0:c r="F523" t="s">
        <ns0:v>45</ns0:v>
      </ns0:c>
      <ns0:c r="G523" t="s">
        <ns0:v>35</ns0:v>
      </ns0:c>
      <ns0:c r="H523">
        <ns0:v>22</ns0:v>
      </ns0:c>
    </ns0:row>
    <ns0:row r="524" spans="1:8">
      <ns0:c r="A524">
        <ns0:v>2025</ns0:v>
      </ns0:c>
      <ns0:c r="B524" t="s">
        <ns0:v>32</ns0:v>
      </ns0:c>
      <ns0:c r="C524" t="s">
        <ns0:v>79</ns0:v>
      </ns0:c>
      <ns0:c r="D524" t="s">
        <ns0:v>83</ns0:v>
      </ns0:c>
      <ns0:c r="E524" t="s">
        <ns0:v>44</ns0:v>
      </ns0:c>
      <ns0:c r="F524" t="s">
        <ns0:v>45</ns0:v>
      </ns0:c>
      <ns0:c r="G524" t="s">
        <ns0:v>36</ns0:v>
      </ns0:c>
      <ns0:c r="H524">
        <ns0:v>523</ns0:v>
      </ns0:c>
    </ns0:row>
    <ns0:row r="525" spans="1:8">
      <ns0:c r="A525">
        <ns0:v>2025</ns0:v>
      </ns0:c>
      <ns0:c r="B525" t="s">
        <ns0:v>32</ns0:v>
      </ns0:c>
      <ns0:c r="C525" t="s">
        <ns0:v>79</ns0:v>
      </ns0:c>
      <ns0:c r="D525" t="s">
        <ns0:v>83</ns0:v>
      </ns0:c>
      <ns0:c r="E525" t="s">
        <ns0:v>44</ns0:v>
      </ns0:c>
      <ns0:c r="F525" t="s">
        <ns0:v>45</ns0:v>
      </ns0:c>
      <ns0:c r="G525" t="s">
        <ns0:v>37</ns0:v>
      </ns0:c>
      <ns0:c r="H525">
        <ns0:v>565</ns0:v>
      </ns0:c>
    </ns0:row>
    <ns0:row r="526" spans="1:8">
      <ns0:c r="A526">
        <ns0:v>2025</ns0:v>
      </ns0:c>
      <ns0:c r="B526" t="s">
        <ns0:v>32</ns0:v>
      </ns0:c>
      <ns0:c r="C526" t="s">
        <ns0:v>79</ns0:v>
      </ns0:c>
      <ns0:c r="D526" t="s">
        <ns0:v>83</ns0:v>
      </ns0:c>
      <ns0:c r="E526" t="s">
        <ns0:v>44</ns0:v>
      </ns0:c>
      <ns0:c r="F526" t="s">
        <ns0:v>46</ns0:v>
      </ns0:c>
      <ns0:c r="G526" t="s">
        <ns0:v>35</ns0:v>
      </ns0:c>
      <ns0:c r="H526">
        <ns0:v>244</ns0:v>
      </ns0:c>
    </ns0:row>
    <ns0:row r="527" spans="1:8">
      <ns0:c r="A527">
        <ns0:v>2025</ns0:v>
      </ns0:c>
      <ns0:c r="B527" t="s">
        <ns0:v>32</ns0:v>
      </ns0:c>
      <ns0:c r="C527" t="s">
        <ns0:v>79</ns0:v>
      </ns0:c>
      <ns0:c r="D527" t="s">
        <ns0:v>83</ns0:v>
      </ns0:c>
      <ns0:c r="E527" t="s">
        <ns0:v>44</ns0:v>
      </ns0:c>
      <ns0:c r="F527" t="s">
        <ns0:v>46</ns0:v>
      </ns0:c>
      <ns0:c r="G527" t="s">
        <ns0:v>36</ns0:v>
      </ns0:c>
      <ns0:c r="H527">
        <ns0:v>3192</ns0:v>
      </ns0:c>
    </ns0:row>
    <ns0:row r="528" spans="1:8">
      <ns0:c r="A528">
        <ns0:v>2025</ns0:v>
      </ns0:c>
      <ns0:c r="B528" t="s">
        <ns0:v>32</ns0:v>
      </ns0:c>
      <ns0:c r="C528" t="s">
        <ns0:v>79</ns0:v>
      </ns0:c>
      <ns0:c r="D528" t="s">
        <ns0:v>83</ns0:v>
      </ns0:c>
      <ns0:c r="E528" t="s">
        <ns0:v>44</ns0:v>
      </ns0:c>
      <ns0:c r="F528" t="s">
        <ns0:v>46</ns0:v>
      </ns0:c>
      <ns0:c r="G528" t="s">
        <ns0:v>37</ns0:v>
      </ns0:c>
      <ns0:c r="H528">
        <ns0:v>3457</ns0:v>
      </ns0:c>
    </ns0:row>
    <ns0:row r="529" spans="1:8">
      <ns0:c r="A529">
        <ns0:v>2025</ns0:v>
      </ns0:c>
      <ns0:c r="B529" t="s">
        <ns0:v>32</ns0:v>
      </ns0:c>
      <ns0:c r="C529" t="s">
        <ns0:v>79</ns0:v>
      </ns0:c>
      <ns0:c r="D529" t="s">
        <ns0:v>83</ns0:v>
      </ns0:c>
      <ns0:c r="E529" t="s">
        <ns0:v>44</ns0:v>
      </ns0:c>
      <ns0:c r="F529" t="s">
        <ns0:v>47</ns0:v>
      </ns0:c>
      <ns0:c r="G529" t="s">
        <ns0:v>35</ns0:v>
      </ns0:c>
      <ns0:c r="H529">
        <ns0:v>171</ns0:v>
      </ns0:c>
    </ns0:row>
    <ns0:row r="530" spans="1:8">
      <ns0:c r="A530">
        <ns0:v>2025</ns0:v>
      </ns0:c>
      <ns0:c r="B530" t="s">
        <ns0:v>32</ns0:v>
      </ns0:c>
      <ns0:c r="C530" t="s">
        <ns0:v>79</ns0:v>
      </ns0:c>
      <ns0:c r="D530" t="s">
        <ns0:v>83</ns0:v>
      </ns0:c>
      <ns0:c r="E530" t="s">
        <ns0:v>44</ns0:v>
      </ns0:c>
      <ns0:c r="F530" t="s">
        <ns0:v>47</ns0:v>
      </ns0:c>
      <ns0:c r="G530" t="s">
        <ns0:v>36</ns0:v>
      </ns0:c>
      <ns0:c r="H530">
        <ns0:v>1389</ns0:v>
      </ns0:c>
    </ns0:row>
    <ns0:row r="531" spans="1:8">
      <ns0:c r="A531">
        <ns0:v>2025</ns0:v>
      </ns0:c>
      <ns0:c r="B531" t="s">
        <ns0:v>32</ns0:v>
      </ns0:c>
      <ns0:c r="C531" t="s">
        <ns0:v>79</ns0:v>
      </ns0:c>
      <ns0:c r="D531" t="s">
        <ns0:v>83</ns0:v>
      </ns0:c>
      <ns0:c r="E531" t="s">
        <ns0:v>44</ns0:v>
      </ns0:c>
      <ns0:c r="F531" t="s">
        <ns0:v>47</ns0:v>
      </ns0:c>
      <ns0:c r="G531" t="s">
        <ns0:v>37</ns0:v>
      </ns0:c>
      <ns0:c r="H531">
        <ns0:v>1561</ns0:v>
      </ns0:c>
    </ns0:row>
    <ns0:row r="532" spans="1:8">
      <ns0:c r="A532">
        <ns0:v>2025</ns0:v>
      </ns0:c>
      <ns0:c r="B532" t="s">
        <ns0:v>32</ns0:v>
      </ns0:c>
      <ns0:c r="C532" t="s">
        <ns0:v>79</ns0:v>
      </ns0:c>
      <ns0:c r="D532" t="s">
        <ns0:v>83</ns0:v>
      </ns0:c>
      <ns0:c r="E532" t="s">
        <ns0:v>44</ns0:v>
      </ns0:c>
      <ns0:c r="F532" t="s">
        <ns0:v>48</ns0:v>
      </ns0:c>
      <ns0:c r="G532" t="s">
        <ns0:v>35</ns0:v>
      </ns0:c>
      <ns0:c r="H532">
        <ns0:v>287</ns0:v>
      </ns0:c>
    </ns0:row>
    <ns0:row r="533" spans="1:8">
      <ns0:c r="A533">
        <ns0:v>2025</ns0:v>
      </ns0:c>
      <ns0:c r="B533" t="s">
        <ns0:v>32</ns0:v>
      </ns0:c>
      <ns0:c r="C533" t="s">
        <ns0:v>79</ns0:v>
      </ns0:c>
      <ns0:c r="D533" t="s">
        <ns0:v>83</ns0:v>
      </ns0:c>
      <ns0:c r="E533" t="s">
        <ns0:v>44</ns0:v>
      </ns0:c>
      <ns0:c r="F533" t="s">
        <ns0:v>48</ns0:v>
      </ns0:c>
      <ns0:c r="G533" t="s">
        <ns0:v>36</ns0:v>
      </ns0:c>
      <ns0:c r="H533">
        <ns0:v>4415</ns0:v>
      </ns0:c>
    </ns0:row>
    <ns0:row r="534" spans="1:8">
      <ns0:c r="A534">
        <ns0:v>2025</ns0:v>
      </ns0:c>
      <ns0:c r="B534" t="s">
        <ns0:v>32</ns0:v>
      </ns0:c>
      <ns0:c r="C534" t="s">
        <ns0:v>79</ns0:v>
      </ns0:c>
      <ns0:c r="D534" t="s">
        <ns0:v>83</ns0:v>
      </ns0:c>
      <ns0:c r="E534" t="s">
        <ns0:v>44</ns0:v>
      </ns0:c>
      <ns0:c r="F534" t="s">
        <ns0:v>48</ns0:v>
      </ns0:c>
      <ns0:c r="G534" t="s">
        <ns0:v>37</ns0:v>
      </ns0:c>
      <ns0:c r="H534">
        <ns0:v>4825</ns0:v>
      </ns0:c>
    </ns0:row>
    <ns0:row r="535" spans="1:8">
      <ns0:c r="A535">
        <ns0:v>2025</ns0:v>
      </ns0:c>
      <ns0:c r="B535" t="s">
        <ns0:v>32</ns0:v>
      </ns0:c>
      <ns0:c r="C535" t="s">
        <ns0:v>79</ns0:v>
      </ns0:c>
      <ns0:c r="D535" t="s">
        <ns0:v>83</ns0:v>
      </ns0:c>
      <ns0:c r="E535" t="s">
        <ns0:v>44</ns0:v>
      </ns0:c>
      <ns0:c r="F535" t="s">
        <ns0:v>49</ns0:v>
      </ns0:c>
      <ns0:c r="G535" t="s">
        <ns0:v>35</ns0:v>
      </ns0:c>
      <ns0:c r="H535">
        <ns0:v>90</ns0:v>
      </ns0:c>
    </ns0:row>
    <ns0:row r="536" spans="1:8">
      <ns0:c r="A536">
        <ns0:v>2025</ns0:v>
      </ns0:c>
      <ns0:c r="B536" t="s">
        <ns0:v>32</ns0:v>
      </ns0:c>
      <ns0:c r="C536" t="s">
        <ns0:v>79</ns0:v>
      </ns0:c>
      <ns0:c r="D536" t="s">
        <ns0:v>83</ns0:v>
      </ns0:c>
      <ns0:c r="E536" t="s">
        <ns0:v>44</ns0:v>
      </ns0:c>
      <ns0:c r="F536" t="s">
        <ns0:v>49</ns0:v>
      </ns0:c>
      <ns0:c r="G536" t="s">
        <ns0:v>36</ns0:v>
      </ns0:c>
      <ns0:c r="H536">
        <ns0:v>1982</ns0:v>
      </ns0:c>
    </ns0:row>
    <ns0:row r="537" spans="1:8">
      <ns0:c r="A537">
        <ns0:v>2025</ns0:v>
      </ns0:c>
      <ns0:c r="B537" t="s">
        <ns0:v>32</ns0:v>
      </ns0:c>
      <ns0:c r="C537" t="s">
        <ns0:v>79</ns0:v>
      </ns0:c>
      <ns0:c r="D537" t="s">
        <ns0:v>83</ns0:v>
      </ns0:c>
      <ns0:c r="E537" t="s">
        <ns0:v>44</ns0:v>
      </ns0:c>
      <ns0:c r="F537" t="s">
        <ns0:v>49</ns0:v>
      </ns0:c>
      <ns0:c r="G537" t="s">
        <ns0:v>37</ns0:v>
      </ns0:c>
      <ns0:c r="H537">
        <ns0:v>2082</ns0:v>
      </ns0:c>
    </ns0:row>
    <ns0:row r="538" spans="1:8">
      <ns0:c r="A538">
        <ns0:v>2025</ns0:v>
      </ns0:c>
      <ns0:c r="B538" t="s">
        <ns0:v>32</ns0:v>
      </ns0:c>
      <ns0:c r="C538" t="s">
        <ns0:v>79</ns0:v>
      </ns0:c>
      <ns0:c r="D538" t="s">
        <ns0:v>83</ns0:v>
      </ns0:c>
      <ns0:c r="E538" t="s">
        <ns0:v>50</ns0:v>
      </ns0:c>
      <ns0:c r="F538" t="s">
        <ns0:v>51</ns0:v>
      </ns0:c>
      <ns0:c r="G538" t="s">
        <ns0:v>35</ns0:v>
      </ns0:c>
      <ns0:c r="H538">
        <ns0:v>77</ns0:v>
      </ns0:c>
    </ns0:row>
    <ns0:row r="539" spans="1:8">
      <ns0:c r="A539">
        <ns0:v>2025</ns0:v>
      </ns0:c>
      <ns0:c r="B539" t="s">
        <ns0:v>32</ns0:v>
      </ns0:c>
      <ns0:c r="C539" t="s">
        <ns0:v>79</ns0:v>
      </ns0:c>
      <ns0:c r="D539" t="s">
        <ns0:v>83</ns0:v>
      </ns0:c>
      <ns0:c r="E539" t="s">
        <ns0:v>50</ns0:v>
      </ns0:c>
      <ns0:c r="F539" t="s">
        <ns0:v>51</ns0:v>
      </ns0:c>
      <ns0:c r="G539" t="s">
        <ns0:v>36</ns0:v>
      </ns0:c>
      <ns0:c r="H539">
        <ns0:v>1470</ns0:v>
      </ns0:c>
    </ns0:row>
    <ns0:row r="540" spans="1:8">
      <ns0:c r="A540">
        <ns0:v>2025</ns0:v>
      </ns0:c>
      <ns0:c r="B540" t="s">
        <ns0:v>32</ns0:v>
      </ns0:c>
      <ns0:c r="C540" t="s">
        <ns0:v>79</ns0:v>
      </ns0:c>
      <ns0:c r="D540" t="s">
        <ns0:v>83</ns0:v>
      </ns0:c>
      <ns0:c r="E540" t="s">
        <ns0:v>50</ns0:v>
      </ns0:c>
      <ns0:c r="F540" t="s">
        <ns0:v>51</ns0:v>
      </ns0:c>
      <ns0:c r="G540" t="s">
        <ns0:v>37</ns0:v>
      </ns0:c>
      <ns0:c r="H540">
        <ns0:v>1547</ns0:v>
      </ns0:c>
    </ns0:row>
    <ns0:row r="541" spans="1:8">
      <ns0:c r="A541">
        <ns0:v>2025</ns0:v>
      </ns0:c>
      <ns0:c r="B541" t="s">
        <ns0:v>32</ns0:v>
      </ns0:c>
      <ns0:c r="C541" t="s">
        <ns0:v>79</ns0:v>
      </ns0:c>
      <ns0:c r="D541" t="s">
        <ns0:v>83</ns0:v>
      </ns0:c>
      <ns0:c r="E541" t="s">
        <ns0:v>50</ns0:v>
      </ns0:c>
      <ns0:c r="F541" t="s">
        <ns0:v>52</ns0:v>
      </ns0:c>
      <ns0:c r="G541" t="s">
        <ns0:v>35</ns0:v>
      </ns0:c>
      <ns0:c r="H541">
        <ns0:v>103</ns0:v>
      </ns0:c>
    </ns0:row>
    <ns0:row r="542" spans="1:8">
      <ns0:c r="A542">
        <ns0:v>2025</ns0:v>
      </ns0:c>
      <ns0:c r="B542" t="s">
        <ns0:v>32</ns0:v>
      </ns0:c>
      <ns0:c r="C542" t="s">
        <ns0:v>79</ns0:v>
      </ns0:c>
      <ns0:c r="D542" t="s">
        <ns0:v>83</ns0:v>
      </ns0:c>
      <ns0:c r="E542" t="s">
        <ns0:v>50</ns0:v>
      </ns0:c>
      <ns0:c r="F542" t="s">
        <ns0:v>52</ns0:v>
      </ns0:c>
      <ns0:c r="G542" t="s">
        <ns0:v>36</ns0:v>
      </ns0:c>
      <ns0:c r="H542">
        <ns0:v>1329</ns0:v>
      </ns0:c>
    </ns0:row>
    <ns0:row r="543" spans="1:8">
      <ns0:c r="A543">
        <ns0:v>2025</ns0:v>
      </ns0:c>
      <ns0:c r="B543" t="s">
        <ns0:v>32</ns0:v>
      </ns0:c>
      <ns0:c r="C543" t="s">
        <ns0:v>79</ns0:v>
      </ns0:c>
      <ns0:c r="D543" t="s">
        <ns0:v>83</ns0:v>
      </ns0:c>
      <ns0:c r="E543" t="s">
        <ns0:v>50</ns0:v>
      </ns0:c>
      <ns0:c r="F543" t="s">
        <ns0:v>52</ns0:v>
      </ns0:c>
      <ns0:c r="G543" t="s">
        <ns0:v>37</ns0:v>
      </ns0:c>
      <ns0:c r="H543">
        <ns0:v>1432</ns0:v>
      </ns0:c>
    </ns0:row>
    <ns0:row r="544" spans="1:8">
      <ns0:c r="A544">
        <ns0:v>2025</ns0:v>
      </ns0:c>
      <ns0:c r="B544" t="s">
        <ns0:v>32</ns0:v>
      </ns0:c>
      <ns0:c r="C544" t="s">
        <ns0:v>79</ns0:v>
      </ns0:c>
      <ns0:c r="D544" t="s">
        <ns0:v>83</ns0:v>
      </ns0:c>
      <ns0:c r="E544" t="s">
        <ns0:v>50</ns0:v>
      </ns0:c>
      <ns0:c r="F544" t="s">
        <ns0:v>53</ns0:v>
      </ns0:c>
      <ns0:c r="G544" t="s">
        <ns0:v>35</ns0:v>
      </ns0:c>
      <ns0:c r="H544">
        <ns0:v>114</ns0:v>
      </ns0:c>
    </ns0:row>
    <ns0:row r="545" spans="1:8">
      <ns0:c r="A545">
        <ns0:v>2025</ns0:v>
      </ns0:c>
      <ns0:c r="B545" t="s">
        <ns0:v>32</ns0:v>
      </ns0:c>
      <ns0:c r="C545" t="s">
        <ns0:v>79</ns0:v>
      </ns0:c>
      <ns0:c r="D545" t="s">
        <ns0:v>83</ns0:v>
      </ns0:c>
      <ns0:c r="E545" t="s">
        <ns0:v>50</ns0:v>
      </ns0:c>
      <ns0:c r="F545" t="s">
        <ns0:v>53</ns0:v>
      </ns0:c>
      <ns0:c r="G545" t="s">
        <ns0:v>36</ns0:v>
      </ns0:c>
      <ns0:c r="H545">
        <ns0:v>2196</ns0:v>
      </ns0:c>
    </ns0:row>
    <ns0:row r="546" spans="1:8">
      <ns0:c r="A546">
        <ns0:v>2025</ns0:v>
      </ns0:c>
      <ns0:c r="B546" t="s">
        <ns0:v>32</ns0:v>
      </ns0:c>
      <ns0:c r="C546" t="s">
        <ns0:v>79</ns0:v>
      </ns0:c>
      <ns0:c r="D546" t="s">
        <ns0:v>83</ns0:v>
      </ns0:c>
      <ns0:c r="E546" t="s">
        <ns0:v>50</ns0:v>
      </ns0:c>
      <ns0:c r="F546" t="s">
        <ns0:v>53</ns0:v>
      </ns0:c>
      <ns0:c r="G546" t="s">
        <ns0:v>37</ns0:v>
      </ns0:c>
      <ns0:c r="H546">
        <ns0:v>2337</ns0:v>
      </ns0:c>
    </ns0:row>
    <ns0:row r="547" spans="1:8">
      <ns0:c r="A547">
        <ns0:v>2025</ns0:v>
      </ns0:c>
      <ns0:c r="B547" t="s">
        <ns0:v>32</ns0:v>
      </ns0:c>
      <ns0:c r="C547" t="s">
        <ns0:v>79</ns0:v>
      </ns0:c>
      <ns0:c r="D547" t="s">
        <ns0:v>83</ns0:v>
      </ns0:c>
      <ns0:c r="E547" t="s">
        <ns0:v>50</ns0:v>
      </ns0:c>
      <ns0:c r="F547" t="s">
        <ns0:v>54</ns0:v>
      </ns0:c>
      <ns0:c r="G547" t="s">
        <ns0:v>36</ns0:v>
      </ns0:c>
      <ns0:c r="H547">
        <ns0:v>2</ns0:v>
      </ns0:c>
    </ns0:row>
    <ns0:row r="548" spans="1:8">
      <ns0:c r="A548">
        <ns0:v>2025</ns0:v>
      </ns0:c>
      <ns0:c r="B548" t="s">
        <ns0:v>32</ns0:v>
      </ns0:c>
      <ns0:c r="C548" t="s">
        <ns0:v>79</ns0:v>
      </ns0:c>
      <ns0:c r="D548" t="s">
        <ns0:v>83</ns0:v>
      </ns0:c>
      <ns0:c r="E548" t="s">
        <ns0:v>50</ns0:v>
      </ns0:c>
      <ns0:c r="F548" t="s">
        <ns0:v>54</ns0:v>
      </ns0:c>
      <ns0:c r="G548" t="s">
        <ns0:v>37</ns0:v>
      </ns0:c>
      <ns0:c r="H548">
        <ns0:v>2</ns0:v>
      </ns0:c>
    </ns0:row>
    <ns0:row r="549" spans="1:8">
      <ns0:c r="A549">
        <ns0:v>2025</ns0:v>
      </ns0:c>
      <ns0:c r="B549" t="s">
        <ns0:v>32</ns0:v>
      </ns0:c>
      <ns0:c r="C549" t="s">
        <ns0:v>79</ns0:v>
      </ns0:c>
      <ns0:c r="D549" t="s">
        <ns0:v>83</ns0:v>
      </ns0:c>
      <ns0:c r="E549" t="s">
        <ns0:v>55</ns0:v>
      </ns0:c>
      <ns0:c r="F549" t="s">
        <ns0:v>56</ns0:v>
      </ns0:c>
      <ns0:c r="G549" t="s">
        <ns0:v>35</ns0:v>
      </ns0:c>
      <ns0:c r="H549">
        <ns0:v>161</ns0:v>
      </ns0:c>
    </ns0:row>
    <ns0:row r="550" spans="1:8">
      <ns0:c r="A550">
        <ns0:v>2025</ns0:v>
      </ns0:c>
      <ns0:c r="B550" t="s">
        <ns0:v>32</ns0:v>
      </ns0:c>
      <ns0:c r="C550" t="s">
        <ns0:v>79</ns0:v>
      </ns0:c>
      <ns0:c r="D550" t="s">
        <ns0:v>83</ns0:v>
      </ns0:c>
      <ns0:c r="E550" t="s">
        <ns0:v>55</ns0:v>
      </ns0:c>
      <ns0:c r="F550" t="s">
        <ns0:v>56</ns0:v>
      </ns0:c>
      <ns0:c r="G550" t="s">
        <ns0:v>36</ns0:v>
      </ns0:c>
      <ns0:c r="H550">
        <ns0:v>2170</ns0:v>
      </ns0:c>
    </ns0:row>
    <ns0:row r="551" spans="1:8">
      <ns0:c r="A551">
        <ns0:v>2025</ns0:v>
      </ns0:c>
      <ns0:c r="B551" t="s">
        <ns0:v>32</ns0:v>
      </ns0:c>
      <ns0:c r="C551" t="s">
        <ns0:v>79</ns0:v>
      </ns0:c>
      <ns0:c r="D551" t="s">
        <ns0:v>83</ns0:v>
      </ns0:c>
      <ns0:c r="E551" t="s">
        <ns0:v>55</ns0:v>
      </ns0:c>
      <ns0:c r="F551" t="s">
        <ns0:v>56</ns0:v>
      </ns0:c>
      <ns0:c r="G551" t="s">
        <ns0:v>37</ns0:v>
      </ns0:c>
      <ns0:c r="H551">
        <ns0:v>2364</ns0:v>
      </ns0:c>
    </ns0:row>
    <ns0:row r="552" spans="1:8">
      <ns0:c r="A552">
        <ns0:v>2025</ns0:v>
      </ns0:c>
      <ns0:c r="B552" t="s">
        <ns0:v>32</ns0:v>
      </ns0:c>
      <ns0:c r="C552" t="s">
        <ns0:v>79</ns0:v>
      </ns0:c>
      <ns0:c r="D552" t="s">
        <ns0:v>83</ns0:v>
      </ns0:c>
      <ns0:c r="E552" t="s">
        <ns0:v>55</ns0:v>
      </ns0:c>
      <ns0:c r="F552" t="s">
        <ns0:v>57</ns0:v>
      </ns0:c>
      <ns0:c r="G552" t="s">
        <ns0:v>35</ns0:v>
      </ns0:c>
      <ns0:c r="H552">
        <ns0:v>27</ns0:v>
      </ns0:c>
    </ns0:row>
    <ns0:row r="553" spans="1:8">
      <ns0:c r="A553">
        <ns0:v>2025</ns0:v>
      </ns0:c>
      <ns0:c r="B553" t="s">
        <ns0:v>32</ns0:v>
      </ns0:c>
      <ns0:c r="C553" t="s">
        <ns0:v>79</ns0:v>
      </ns0:c>
      <ns0:c r="D553" t="s">
        <ns0:v>83</ns0:v>
      </ns0:c>
      <ns0:c r="E553" t="s">
        <ns0:v>55</ns0:v>
      </ns0:c>
      <ns0:c r="F553" t="s">
        <ns0:v>57</ns0:v>
      </ns0:c>
      <ns0:c r="G553" t="s">
        <ns0:v>36</ns0:v>
      </ns0:c>
      <ns0:c r="H553">
        <ns0:v>496</ns0:v>
      </ns0:c>
    </ns0:row>
    <ns0:row r="554" spans="1:8">
      <ns0:c r="A554">
        <ns0:v>2025</ns0:v>
      </ns0:c>
      <ns0:c r="B554" t="s">
        <ns0:v>32</ns0:v>
      </ns0:c>
      <ns0:c r="C554" t="s">
        <ns0:v>79</ns0:v>
      </ns0:c>
      <ns0:c r="D554" t="s">
        <ns0:v>83</ns0:v>
      </ns0:c>
      <ns0:c r="E554" t="s">
        <ns0:v>55</ns0:v>
      </ns0:c>
      <ns0:c r="F554" t="s">
        <ns0:v>57</ns0:v>
      </ns0:c>
      <ns0:c r="G554" t="s">
        <ns0:v>37</ns0:v>
      </ns0:c>
      <ns0:c r="H554">
        <ns0:v>565</ns0:v>
      </ns0:c>
    </ns0:row>
    <ns0:row r="555" spans="1:8">
      <ns0:c r="A555">
        <ns0:v>2025</ns0:v>
      </ns0:c>
      <ns0:c r="B555" t="s">
        <ns0:v>32</ns0:v>
      </ns0:c>
      <ns0:c r="C555" t="s">
        <ns0:v>79</ns0:v>
      </ns0:c>
      <ns0:c r="D555" t="s">
        <ns0:v>83</ns0:v>
      </ns0:c>
      <ns0:c r="E555" t="s">
        <ns0:v>55</ns0:v>
      </ns0:c>
      <ns0:c r="F555" t="s">
        <ns0:v>58</ns0:v>
      </ns0:c>
      <ns0:c r="G555" t="s">
        <ns0:v>35</ns0:v>
      </ns0:c>
      <ns0:c r="H555">
        <ns0:v>6</ns0:v>
      </ns0:c>
    </ns0:row>
    <ns0:row r="556" spans="1:8">
      <ns0:c r="A556">
        <ns0:v>2025</ns0:v>
      </ns0:c>
      <ns0:c r="B556" t="s">
        <ns0:v>32</ns0:v>
      </ns0:c>
      <ns0:c r="C556" t="s">
        <ns0:v>79</ns0:v>
      </ns0:c>
      <ns0:c r="D556" t="s">
        <ns0:v>83</ns0:v>
      </ns0:c>
      <ns0:c r="E556" t="s">
        <ns0:v>55</ns0:v>
      </ns0:c>
      <ns0:c r="F556" t="s">
        <ns0:v>58</ns0:v>
      </ns0:c>
      <ns0:c r="G556" t="s">
        <ns0:v>36</ns0:v>
      </ns0:c>
      <ns0:c r="H556">
        <ns0:v>200</ns0:v>
      </ns0:c>
    </ns0:row>
    <ns0:row r="557" spans="1:8">
      <ns0:c r="A557">
        <ns0:v>2025</ns0:v>
      </ns0:c>
      <ns0:c r="B557" t="s">
        <ns0:v>32</ns0:v>
      </ns0:c>
      <ns0:c r="C557" t="s">
        <ns0:v>79</ns0:v>
      </ns0:c>
      <ns0:c r="D557" t="s">
        <ns0:v>83</ns0:v>
      </ns0:c>
      <ns0:c r="E557" t="s">
        <ns0:v>55</ns0:v>
      </ns0:c>
      <ns0:c r="F557" t="s">
        <ns0:v>58</ns0:v>
      </ns0:c>
      <ns0:c r="G557" t="s">
        <ns0:v>37</ns0:v>
      </ns0:c>
      <ns0:c r="H557">
        <ns0:v>211</ns0:v>
      </ns0:c>
    </ns0:row>
    <ns0:row r="558" spans="1:8">
      <ns0:c r="A558">
        <ns0:v>2025</ns0:v>
      </ns0:c>
      <ns0:c r="B558" t="s">
        <ns0:v>32</ns0:v>
      </ns0:c>
      <ns0:c r="C558" t="s">
        <ns0:v>79</ns0:v>
      </ns0:c>
      <ns0:c r="D558" t="s">
        <ns0:v>83</ns0:v>
      </ns0:c>
      <ns0:c r="E558" t="s">
        <ns0:v>59</ns0:v>
      </ns0:c>
      <ns0:c r="F558" t="s">
        <ns0:v>60</ns0:v>
      </ns0:c>
      <ns0:c r="G558" t="s">
        <ns0:v>35</ns0:v>
      </ns0:c>
      <ns0:c r="H558">
        <ns0:v>32</ns0:v>
      </ns0:c>
    </ns0:row>
    <ns0:row r="559" spans="1:8">
      <ns0:c r="A559">
        <ns0:v>2025</ns0:v>
      </ns0:c>
      <ns0:c r="B559" t="s">
        <ns0:v>32</ns0:v>
      </ns0:c>
      <ns0:c r="C559" t="s">
        <ns0:v>79</ns0:v>
      </ns0:c>
      <ns0:c r="D559" t="s">
        <ns0:v>83</ns0:v>
      </ns0:c>
      <ns0:c r="E559" t="s">
        <ns0:v>59</ns0:v>
      </ns0:c>
      <ns0:c r="F559" t="s">
        <ns0:v>60</ns0:v>
      </ns0:c>
      <ns0:c r="G559" t="s">
        <ns0:v>36</ns0:v>
      </ns0:c>
      <ns0:c r="H559">
        <ns0:v>763</ns0:v>
      </ns0:c>
    </ns0:row>
    <ns0:row r="560" spans="1:8">
      <ns0:c r="A560">
        <ns0:v>2025</ns0:v>
      </ns0:c>
      <ns0:c r="B560" t="s">
        <ns0:v>32</ns0:v>
      </ns0:c>
      <ns0:c r="C560" t="s">
        <ns0:v>79</ns0:v>
      </ns0:c>
      <ns0:c r="D560" t="s">
        <ns0:v>83</ns0:v>
      </ns0:c>
      <ns0:c r="E560" t="s">
        <ns0:v>59</ns0:v>
      </ns0:c>
      <ns0:c r="F560" t="s">
        <ns0:v>60</ns0:v>
      </ns0:c>
      <ns0:c r="G560" t="s">
        <ns0:v>37</ns0:v>
      </ns0:c>
      <ns0:c r="H560">
        <ns0:v>811</ns0:v>
      </ns0:c>
    </ns0:row>
    <ns0:row r="561" spans="1:8">
      <ns0:c r="A561">
        <ns0:v>2025</ns0:v>
      </ns0:c>
      <ns0:c r="B561" t="s">
        <ns0:v>32</ns0:v>
      </ns0:c>
      <ns0:c r="C561" t="s">
        <ns0:v>79</ns0:v>
      </ns0:c>
      <ns0:c r="D561" t="s">
        <ns0:v>83</ns0:v>
      </ns0:c>
      <ns0:c r="E561" t="s">
        <ns0:v>59</ns0:v>
      </ns0:c>
      <ns0:c r="F561" t="s">
        <ns0:v>61</ns0:v>
      </ns0:c>
      <ns0:c r="G561" t="s">
        <ns0:v>35</ns0:v>
      </ns0:c>
      <ns0:c r="H561">
        <ns0:v>398</ns0:v>
      </ns0:c>
    </ns0:row>
    <ns0:row r="562" spans="1:8">
      <ns0:c r="A562">
        <ns0:v>2025</ns0:v>
      </ns0:c>
      <ns0:c r="B562" t="s">
        <ns0:v>32</ns0:v>
      </ns0:c>
      <ns0:c r="C562" t="s">
        <ns0:v>79</ns0:v>
      </ns0:c>
      <ns0:c r="D562" t="s">
        <ns0:v>83</ns0:v>
      </ns0:c>
      <ns0:c r="E562" t="s">
        <ns0:v>59</ns0:v>
      </ns0:c>
      <ns0:c r="F562" t="s">
        <ns0:v>61</ns0:v>
      </ns0:c>
      <ns0:c r="G562" t="s">
        <ns0:v>36</ns0:v>
      </ns0:c>
      <ns0:c r="H562">
        <ns0:v>6788</ns0:v>
      </ns0:c>
    </ns0:row>
    <ns0:row r="563" spans="1:8">
      <ns0:c r="A563">
        <ns0:v>2025</ns0:v>
      </ns0:c>
      <ns0:c r="B563" t="s">
        <ns0:v>32</ns0:v>
      </ns0:c>
      <ns0:c r="C563" t="s">
        <ns0:v>79</ns0:v>
      </ns0:c>
      <ns0:c r="D563" t="s">
        <ns0:v>83</ns0:v>
      </ns0:c>
      <ns0:c r="E563" t="s">
        <ns0:v>59</ns0:v>
      </ns0:c>
      <ns0:c r="F563" t="s">
        <ns0:v>61</ns0:v>
      </ns0:c>
      <ns0:c r="G563" t="s">
        <ns0:v>37</ns0:v>
      </ns0:c>
      <ns0:c r="H563">
        <ns0:v>7227</ns0:v>
      </ns0:c>
    </ns0:row>
    <ns0:row r="564" spans="1:8">
      <ns0:c r="A564">
        <ns0:v>2025</ns0:v>
      </ns0:c>
      <ns0:c r="B564" t="s">
        <ns0:v>32</ns0:v>
      </ns0:c>
      <ns0:c r="C564" t="s">
        <ns0:v>79</ns0:v>
      </ns0:c>
      <ns0:c r="D564" t="s">
        <ns0:v>77</ns0:v>
      </ns0:c>
      <ns0:c r="E564" t="s">
        <ns0:v>33</ns0:v>
      </ns0:c>
      <ns0:c r="F564" t="s">
        <ns0:v>38</ns0:v>
      </ns0:c>
      <ns0:c r="G564" t="s">
        <ns0:v>35</ns0:v>
      </ns0:c>
      <ns0:c r="H564">
        <ns0:v>2300</ns0:v>
      </ns0:c>
    </ns0:row>
    <ns0:row r="565" spans="1:8">
      <ns0:c r="A565">
        <ns0:v>2025</ns0:v>
      </ns0:c>
      <ns0:c r="B565" t="s">
        <ns0:v>32</ns0:v>
      </ns0:c>
      <ns0:c r="C565" t="s">
        <ns0:v>79</ns0:v>
      </ns0:c>
      <ns0:c r="D565" t="s">
        <ns0:v>77</ns0:v>
      </ns0:c>
      <ns0:c r="E565" t="s">
        <ns0:v>33</ns0:v>
      </ns0:c>
      <ns0:c r="F565" t="s">
        <ns0:v>38</ns0:v>
      </ns0:c>
      <ns0:c r="G565" t="s">
        <ns0:v>36</ns0:v>
      </ns0:c>
      <ns0:c r="H565">
        <ns0:v>25263</ns0:v>
      </ns0:c>
    </ns0:row>
    <ns0:row r="566" spans="1:8">
      <ns0:c r="A566">
        <ns0:v>2025</ns0:v>
      </ns0:c>
      <ns0:c r="B566" t="s">
        <ns0:v>32</ns0:v>
      </ns0:c>
      <ns0:c r="C566" t="s">
        <ns0:v>79</ns0:v>
      </ns0:c>
      <ns0:c r="D566" t="s">
        <ns0:v>77</ns0:v>
      </ns0:c>
      <ns0:c r="E566" t="s">
        <ns0:v>33</ns0:v>
      </ns0:c>
      <ns0:c r="F566" t="s">
        <ns0:v>38</ns0:v>
      </ns0:c>
      <ns0:c r="G566" t="s">
        <ns0:v>37</ns0:v>
      </ns0:c>
      <ns0:c r="H566">
        <ns0:v>27906</ns0:v>
      </ns0:c>
    </ns0:row>
    <ns0:row r="567" spans="1:8">
      <ns0:c r="A567">
        <ns0:v>2025</ns0:v>
      </ns0:c>
      <ns0:c r="B567" t="s">
        <ns0:v>32</ns0:v>
      </ns0:c>
      <ns0:c r="C567" t="s">
        <ns0:v>79</ns0:v>
      </ns0:c>
      <ns0:c r="D567" t="s">
        <ns0:v>77</ns0:v>
      </ns0:c>
      <ns0:c r="E567" t="s">
        <ns0:v>33</ns0:v>
      </ns0:c>
      <ns0:c r="F567" t="s">
        <ns0:v>41</ns0:v>
      </ns0:c>
      <ns0:c r="G567" t="s">
        <ns0:v>35</ns0:v>
      </ns0:c>
      <ns0:c r="H567">
        <ns0:v>140</ns0:v>
      </ns0:c>
    </ns0:row>
    <ns0:row r="568" spans="1:8">
      <ns0:c r="A568">
        <ns0:v>2025</ns0:v>
      </ns0:c>
      <ns0:c r="B568" t="s">
        <ns0:v>32</ns0:v>
      </ns0:c>
      <ns0:c r="C568" t="s">
        <ns0:v>79</ns0:v>
      </ns0:c>
      <ns0:c r="D568" t="s">
        <ns0:v>77</ns0:v>
      </ns0:c>
      <ns0:c r="E568" t="s">
        <ns0:v>33</ns0:v>
      </ns0:c>
      <ns0:c r="F568" t="s">
        <ns0:v>41</ns0:v>
      </ns0:c>
      <ns0:c r="G568" t="s">
        <ns0:v>36</ns0:v>
      </ns0:c>
      <ns0:c r="H568">
        <ns0:v>1051</ns0:v>
      </ns0:c>
    </ns0:row>
    <ns0:row r="569" spans="1:8">
      <ns0:c r="A569">
        <ns0:v>2025</ns0:v>
      </ns0:c>
      <ns0:c r="B569" t="s">
        <ns0:v>32</ns0:v>
      </ns0:c>
      <ns0:c r="C569" t="s">
        <ns0:v>79</ns0:v>
      </ns0:c>
      <ns0:c r="D569" t="s">
        <ns0:v>77</ns0:v>
      </ns0:c>
      <ns0:c r="E569" t="s">
        <ns0:v>33</ns0:v>
      </ns0:c>
      <ns0:c r="F569" t="s">
        <ns0:v>41</ns0:v>
      </ns0:c>
      <ns0:c r="G569" t="s">
        <ns0:v>37</ns0:v>
      </ns0:c>
      <ns0:c r="H569">
        <ns0:v>1195</ns0:v>
      </ns0:c>
    </ns0:row>
    <ns0:row r="570" spans="1:8">
      <ns0:c r="A570">
        <ns0:v>2025</ns0:v>
      </ns0:c>
      <ns0:c r="B570" t="s">
        <ns0:v>32</ns0:v>
      </ns0:c>
      <ns0:c r="C570" t="s">
        <ns0:v>79</ns0:v>
      </ns0:c>
      <ns0:c r="D570" t="s">
        <ns0:v>77</ns0:v>
      </ns0:c>
      <ns0:c r="E570" t="s">
        <ns0:v>33</ns0:v>
      </ns0:c>
      <ns0:c r="F570" t="s">
        <ns0:v>42</ns0:v>
      </ns0:c>
      <ns0:c r="G570" t="s">
        <ns0:v>35</ns0:v>
      </ns0:c>
      <ns0:c r="H570">
        <ns0:v>203</ns0:v>
      </ns0:c>
    </ns0:row>
    <ns0:row r="571" spans="1:8">
      <ns0:c r="A571">
        <ns0:v>2025</ns0:v>
      </ns0:c>
      <ns0:c r="B571" t="s">
        <ns0:v>32</ns0:v>
      </ns0:c>
      <ns0:c r="C571" t="s">
        <ns0:v>79</ns0:v>
      </ns0:c>
      <ns0:c r="D571" t="s">
        <ns0:v>77</ns0:v>
      </ns0:c>
      <ns0:c r="E571" t="s">
        <ns0:v>33</ns0:v>
      </ns0:c>
      <ns0:c r="F571" t="s">
        <ns0:v>42</ns0:v>
      </ns0:c>
      <ns0:c r="G571" t="s">
        <ns0:v>36</ns0:v>
      </ns0:c>
      <ns0:c r="H571">
        <ns0:v>3653</ns0:v>
      </ns0:c>
    </ns0:row>
    <ns0:row r="572" spans="1:8">
      <ns0:c r="A572">
        <ns0:v>2025</ns0:v>
      </ns0:c>
      <ns0:c r="B572" t="s">
        <ns0:v>32</ns0:v>
      </ns0:c>
      <ns0:c r="C572" t="s">
        <ns0:v>79</ns0:v>
      </ns0:c>
      <ns0:c r="D572" t="s">
        <ns0:v>77</ns0:v>
      </ns0:c>
      <ns0:c r="E572" t="s">
        <ns0:v>33</ns0:v>
      </ns0:c>
      <ns0:c r="F572" t="s">
        <ns0:v>42</ns0:v>
      </ns0:c>
      <ns0:c r="G572" t="s">
        <ns0:v>37</ns0:v>
      </ns0:c>
      <ns0:c r="H572">
        <ns0:v>3879</ns0:v>
      </ns0:c>
    </ns0:row>
    <ns0:row r="573" spans="1:8">
      <ns0:c r="A573">
        <ns0:v>2025</ns0:v>
      </ns0:c>
      <ns0:c r="B573" t="s">
        <ns0:v>32</ns0:v>
      </ns0:c>
      <ns0:c r="C573" t="s">
        <ns0:v>79</ns0:v>
      </ns0:c>
      <ns0:c r="D573" t="s">
        <ns0:v>77</ns0:v>
      </ns0:c>
      <ns0:c r="E573" t="s">
        <ns0:v>33</ns0:v>
      </ns0:c>
      <ns0:c r="F573" t="s">
        <ns0:v>80</ns0:v>
      </ns0:c>
      <ns0:c r="G573" t="s">
        <ns0:v>35</ns0:v>
      </ns0:c>
      <ns0:c r="H573">
        <ns0:v>378</ns0:v>
      </ns0:c>
    </ns0:row>
    <ns0:row r="574" spans="1:8">
      <ns0:c r="A574">
        <ns0:v>2025</ns0:v>
      </ns0:c>
      <ns0:c r="B574" t="s">
        <ns0:v>32</ns0:v>
      </ns0:c>
      <ns0:c r="C574" t="s">
        <ns0:v>79</ns0:v>
      </ns0:c>
      <ns0:c r="D574" t="s">
        <ns0:v>77</ns0:v>
      </ns0:c>
      <ns0:c r="E574" t="s">
        <ns0:v>33</ns0:v>
      </ns0:c>
      <ns0:c r="F574" t="s">
        <ns0:v>80</ns0:v>
      </ns0:c>
      <ns0:c r="G574" t="s">
        <ns0:v>36</ns0:v>
      </ns0:c>
      <ns0:c r="H574">
        <ns0:v>5760</ns0:v>
      </ns0:c>
    </ns0:row>
    <ns0:row r="575" spans="1:8">
      <ns0:c r="A575">
        <ns0:v>2025</ns0:v>
      </ns0:c>
      <ns0:c r="B575" t="s">
        <ns0:v>32</ns0:v>
      </ns0:c>
      <ns0:c r="C575" t="s">
        <ns0:v>79</ns0:v>
      </ns0:c>
      <ns0:c r="D575" t="s">
        <ns0:v>77</ns0:v>
      </ns0:c>
      <ns0:c r="E575" t="s">
        <ns0:v>33</ns0:v>
      </ns0:c>
      <ns0:c r="F575" t="s">
        <ns0:v>80</ns0:v>
      </ns0:c>
      <ns0:c r="G575" t="s">
        <ns0:v>37</ns0:v>
      </ns0:c>
      <ns0:c r="H575">
        <ns0:v>6194</ns0:v>
      </ns0:c>
    </ns0:row>
    <ns0:row r="576" spans="1:8">
      <ns0:c r="A576">
        <ns0:v>2025</ns0:v>
      </ns0:c>
      <ns0:c r="B576" t="s">
        <ns0:v>32</ns0:v>
      </ns0:c>
      <ns0:c r="C576" t="s">
        <ns0:v>79</ns0:v>
      </ns0:c>
      <ns0:c r="D576" t="s">
        <ns0:v>77</ns0:v>
      </ns0:c>
      <ns0:c r="E576" t="s">
        <ns0:v>44</ns0:v>
      </ns0:c>
      <ns0:c r="F576" t="s">
        <ns0:v>45</ns0:v>
      </ns0:c>
      <ns0:c r="G576" t="s">
        <ns0:v>35</ns0:v>
      </ns0:c>
      <ns0:c r="H576">
        <ns0:v>48</ns0:v>
      </ns0:c>
    </ns0:row>
    <ns0:row r="577" spans="1:8">
      <ns0:c r="A577">
        <ns0:v>2025</ns0:v>
      </ns0:c>
      <ns0:c r="B577" t="s">
        <ns0:v>32</ns0:v>
      </ns0:c>
      <ns0:c r="C577" t="s">
        <ns0:v>79</ns0:v>
      </ns0:c>
      <ns0:c r="D577" t="s">
        <ns0:v>77</ns0:v>
      </ns0:c>
      <ns0:c r="E577" t="s">
        <ns0:v>44</ns0:v>
      </ns0:c>
      <ns0:c r="F577" t="s">
        <ns0:v>45</ns0:v>
      </ns0:c>
      <ns0:c r="G577" t="s">
        <ns0:v>36</ns0:v>
      </ns0:c>
      <ns0:c r="H577">
        <ns0:v>757</ns0:v>
      </ns0:c>
    </ns0:row>
    <ns0:row r="578" spans="1:8">
      <ns0:c r="A578">
        <ns0:v>2025</ns0:v>
      </ns0:c>
      <ns0:c r="B578" t="s">
        <ns0:v>32</ns0:v>
      </ns0:c>
      <ns0:c r="C578" t="s">
        <ns0:v>79</ns0:v>
      </ns0:c>
      <ns0:c r="D578" t="s">
        <ns0:v>77</ns0:v>
      </ns0:c>
      <ns0:c r="E578" t="s">
        <ns0:v>44</ns0:v>
      </ns0:c>
      <ns0:c r="F578" t="s">
        <ns0:v>45</ns0:v>
      </ns0:c>
      <ns0:c r="G578" t="s">
        <ns0:v>37</ns0:v>
      </ns0:c>
      <ns0:c r="H578">
        <ns0:v>837</ns0:v>
      </ns0:c>
    </ns0:row>
    <ns0:row r="579" spans="1:8">
      <ns0:c r="A579">
        <ns0:v>2025</ns0:v>
      </ns0:c>
      <ns0:c r="B579" t="s">
        <ns0:v>32</ns0:v>
      </ns0:c>
      <ns0:c r="C579" t="s">
        <ns0:v>79</ns0:v>
      </ns0:c>
      <ns0:c r="D579" t="s">
        <ns0:v>77</ns0:v>
      </ns0:c>
      <ns0:c r="E579" t="s">
        <ns0:v>44</ns0:v>
      </ns0:c>
      <ns0:c r="F579" t="s">
        <ns0:v>46</ns0:v>
      </ns0:c>
      <ns0:c r="G579" t="s">
        <ns0:v>35</ns0:v>
      </ns0:c>
      <ns0:c r="H579">
        <ns0:v>422</ns0:v>
      </ns0:c>
    </ns0:row>
    <ns0:row r="580" spans="1:8">
      <ns0:c r="A580">
        <ns0:v>2025</ns0:v>
      </ns0:c>
      <ns0:c r="B580" t="s">
        <ns0:v>32</ns0:v>
      </ns0:c>
      <ns0:c r="C580" t="s">
        <ns0:v>79</ns0:v>
      </ns0:c>
      <ns0:c r="D580" t="s">
        <ns0:v>77</ns0:v>
      </ns0:c>
      <ns0:c r="E580" t="s">
        <ns0:v>44</ns0:v>
      </ns0:c>
      <ns0:c r="F580" t="s">
        <ns0:v>46</ns0:v>
      </ns0:c>
      <ns0:c r="G580" t="s">
        <ns0:v>36</ns0:v>
      </ns0:c>
      <ns0:c r="H580">
        <ns0:v>4397</ns0:v>
      </ns0:c>
    </ns0:row>
    <ns0:row r="581" spans="1:8">
      <ns0:c r="A581">
        <ns0:v>2025</ns0:v>
      </ns0:c>
      <ns0:c r="B581" t="s">
        <ns0:v>32</ns0:v>
      </ns0:c>
      <ns0:c r="C581" t="s">
        <ns0:v>79</ns0:v>
      </ns0:c>
      <ns0:c r="D581" t="s">
        <ns0:v>77</ns0:v>
      </ns0:c>
      <ns0:c r="E581" t="s">
        <ns0:v>44</ns0:v>
      </ns0:c>
      <ns0:c r="F581" t="s">
        <ns0:v>46</ns0:v>
      </ns0:c>
      <ns0:c r="G581" t="s">
        <ns0:v>37</ns0:v>
      </ns0:c>
      <ns0:c r="H581">
        <ns0:v>4872</ns0:v>
      </ns0:c>
    </ns0:row>
    <ns0:row r="582" spans="1:8">
      <ns0:c r="A582">
        <ns0:v>2025</ns0:v>
      </ns0:c>
      <ns0:c r="B582" t="s">
        <ns0:v>32</ns0:v>
      </ns0:c>
      <ns0:c r="C582" t="s">
        <ns0:v>79</ns0:v>
      </ns0:c>
      <ns0:c r="D582" t="s">
        <ns0:v>77</ns0:v>
      </ns0:c>
      <ns0:c r="E582" t="s">
        <ns0:v>44</ns0:v>
      </ns0:c>
      <ns0:c r="F582" t="s">
        <ns0:v>47</ns0:v>
      </ns0:c>
      <ns0:c r="G582" t="s">
        <ns0:v>35</ns0:v>
      </ns0:c>
      <ns0:c r="H582">
        <ns0:v>274</ns0:v>
      </ns0:c>
    </ns0:row>
    <ns0:row r="583" spans="1:8">
      <ns0:c r="A583">
        <ns0:v>2025</ns0:v>
      </ns0:c>
      <ns0:c r="B583" t="s">
        <ns0:v>32</ns0:v>
      </ns0:c>
      <ns0:c r="C583" t="s">
        <ns0:v>79</ns0:v>
      </ns0:c>
      <ns0:c r="D583" t="s">
        <ns0:v>77</ns0:v>
      </ns0:c>
      <ns0:c r="E583" t="s">
        <ns0:v>44</ns0:v>
      </ns0:c>
      <ns0:c r="F583" t="s">
        <ns0:v>47</ns0:v>
      </ns0:c>
      <ns0:c r="G583" t="s">
        <ns0:v>36</ns0:v>
      </ns0:c>
      <ns0:c r="H583">
        <ns0:v>1980</ns0:v>
      </ns0:c>
    </ns0:row>
    <ns0:row r="584" spans="1:8">
      <ns0:c r="A584">
        <ns0:v>2025</ns0:v>
      </ns0:c>
      <ns0:c r="B584" t="s">
        <ns0:v>32</ns0:v>
      </ns0:c>
      <ns0:c r="C584" t="s">
        <ns0:v>79</ns0:v>
      </ns0:c>
      <ns0:c r="D584" t="s">
        <ns0:v>77</ns0:v>
      </ns0:c>
      <ns0:c r="E584" t="s">
        <ns0:v>44</ns0:v>
      </ns0:c>
      <ns0:c r="F584" t="s">
        <ns0:v>47</ns0:v>
      </ns0:c>
      <ns0:c r="G584" t="s">
        <ns0:v>37</ns0:v>
      </ns0:c>
      <ns0:c r="H584">
        <ns0:v>2266</ns0:v>
      </ns0:c>
    </ns0:row>
    <ns0:row r="585" spans="1:8">
      <ns0:c r="A585">
        <ns0:v>2025</ns0:v>
      </ns0:c>
      <ns0:c r="B585" t="s">
        <ns0:v>32</ns0:v>
      </ns0:c>
      <ns0:c r="C585" t="s">
        <ns0:v>79</ns0:v>
      </ns0:c>
      <ns0:c r="D585" t="s">
        <ns0:v>77</ns0:v>
      </ns0:c>
      <ns0:c r="E585" t="s">
        <ns0:v>44</ns0:v>
      </ns0:c>
      <ns0:c r="F585" t="s">
        <ns0:v>48</ns0:v>
      </ns0:c>
      <ns0:c r="G585" t="s">
        <ns0:v>35</ns0:v>
      </ns0:c>
      <ns0:c r="H585">
        <ns0:v>448</ns0:v>
      </ns0:c>
    </ns0:row>
    <ns0:row r="586" spans="1:8">
      <ns0:c r="A586">
        <ns0:v>2025</ns0:v>
      </ns0:c>
      <ns0:c r="B586" t="s">
        <ns0:v>32</ns0:v>
      </ns0:c>
      <ns0:c r="C586" t="s">
        <ns0:v>79</ns0:v>
      </ns0:c>
      <ns0:c r="D586" t="s">
        <ns0:v>77</ns0:v>
      </ns0:c>
      <ns0:c r="E586" t="s">
        <ns0:v>44</ns0:v>
      </ns0:c>
      <ns0:c r="F586" t="s">
        <ns0:v>48</ns0:v>
      </ns0:c>
      <ns0:c r="G586" t="s">
        <ns0:v>36</ns0:v>
      </ns0:c>
      <ns0:c r="H586">
        <ns0:v>6265</ns0:v>
      </ns0:c>
    </ns0:row>
    <ns0:row r="587" spans="1:8">
      <ns0:c r="A587">
        <ns0:v>2025</ns0:v>
      </ns0:c>
      <ns0:c r="B587" t="s">
        <ns0:v>32</ns0:v>
      </ns0:c>
      <ns0:c r="C587" t="s">
        <ns0:v>79</ns0:v>
      </ns0:c>
      <ns0:c r="D587" t="s">
        <ns0:v>77</ns0:v>
      </ns0:c>
      <ns0:c r="E587" t="s">
        <ns0:v>44</ns0:v>
      </ns0:c>
      <ns0:c r="F587" t="s">
        <ns0:v>48</ns0:v>
      </ns0:c>
      <ns0:c r="G587" t="s">
        <ns0:v>37</ns0:v>
      </ns0:c>
      <ns0:c r="H587">
        <ns0:v>6973</ns0:v>
      </ns0:c>
    </ns0:row>
    <ns0:row r="588" spans="1:8">
      <ns0:c r="A588">
        <ns0:v>2025</ns0:v>
      </ns0:c>
      <ns0:c r="B588" t="s">
        <ns0:v>32</ns0:v>
      </ns0:c>
      <ns0:c r="C588" t="s">
        <ns0:v>79</ns0:v>
      </ns0:c>
      <ns0:c r="D588" t="s">
        <ns0:v>77</ns0:v>
      </ns0:c>
      <ns0:c r="E588" t="s">
        <ns0:v>44</ns0:v>
      </ns0:c>
      <ns0:c r="F588" t="s">
        <ns0:v>49</ns0:v>
      </ns0:c>
      <ns0:c r="G588" t="s">
        <ns0:v>35</ns0:v>
      </ns0:c>
      <ns0:c r="H588">
        <ns0:v>109</ns0:v>
      </ns0:c>
    </ns0:row>
    <ns0:row r="589" spans="1:8">
      <ns0:c r="A589">
        <ns0:v>2025</ns0:v>
      </ns0:c>
      <ns0:c r="B589" t="s">
        <ns0:v>32</ns0:v>
      </ns0:c>
      <ns0:c r="C589" t="s">
        <ns0:v>79</ns0:v>
      </ns0:c>
      <ns0:c r="D589" t="s">
        <ns0:v>77</ns0:v>
      </ns0:c>
      <ns0:c r="E589" t="s">
        <ns0:v>44</ns0:v>
      </ns0:c>
      <ns0:c r="F589" t="s">
        <ns0:v>49</ns0:v>
      </ns0:c>
      <ns0:c r="G589" t="s">
        <ns0:v>36</ns0:v>
      </ns0:c>
      <ns0:c r="H589">
        <ns0:v>2543</ns0:v>
      </ns0:c>
    </ns0:row>
    <ns0:row r="590" spans="1:8">
      <ns0:c r="A590">
        <ns0:v>2025</ns0:v>
      </ns0:c>
      <ns0:c r="B590" t="s">
        <ns0:v>32</ns0:v>
      </ns0:c>
      <ns0:c r="C590" t="s">
        <ns0:v>79</ns0:v>
      </ns0:c>
      <ns0:c r="D590" t="s">
        <ns0:v>77</ns0:v>
      </ns0:c>
      <ns0:c r="E590" t="s">
        <ns0:v>44</ns0:v>
      </ns0:c>
      <ns0:c r="F590" t="s">
        <ns0:v>49</ns0:v>
      </ns0:c>
      <ns0:c r="G590" t="s">
        <ns0:v>37</ns0:v>
      </ns0:c>
      <ns0:c r="H590">
        <ns0:v>2682</ns0:v>
      </ns0:c>
    </ns0:row>
    <ns0:row r="591" spans="1:8">
      <ns0:c r="A591">
        <ns0:v>2025</ns0:v>
      </ns0:c>
      <ns0:c r="B591" t="s">
        <ns0:v>32</ns0:v>
      </ns0:c>
      <ns0:c r="C591" t="s">
        <ns0:v>79</ns0:v>
      </ns0:c>
      <ns0:c r="D591" t="s">
        <ns0:v>77</ns0:v>
      </ns0:c>
      <ns0:c r="E591" t="s">
        <ns0:v>50</ns0:v>
      </ns0:c>
      <ns0:c r="F591" t="s">
        <ns0:v>51</ns0:v>
      </ns0:c>
      <ns0:c r="G591" t="s">
        <ns0:v>35</ns0:v>
      </ns0:c>
      <ns0:c r="H591">
        <ns0:v>93</ns0:v>
      </ns0:c>
    </ns0:row>
    <ns0:row r="592" spans="1:8">
      <ns0:c r="A592">
        <ns0:v>2025</ns0:v>
      </ns0:c>
      <ns0:c r="B592" t="s">
        <ns0:v>32</ns0:v>
      </ns0:c>
      <ns0:c r="C592" t="s">
        <ns0:v>79</ns0:v>
      </ns0:c>
      <ns0:c r="D592" t="s">
        <ns0:v>77</ns0:v>
      </ns0:c>
      <ns0:c r="E592" t="s">
        <ns0:v>50</ns0:v>
      </ns0:c>
      <ns0:c r="F592" t="s">
        <ns0:v>51</ns0:v>
      </ns0:c>
      <ns0:c r="G592" t="s">
        <ns0:v>36</ns0:v>
      </ns0:c>
      <ns0:c r="H592">
        <ns0:v>1745</ns0:v>
      </ns0:c>
    </ns0:row>
    <ns0:row r="593" spans="1:8">
      <ns0:c r="A593">
        <ns0:v>2025</ns0:v>
      </ns0:c>
      <ns0:c r="B593" t="s">
        <ns0:v>32</ns0:v>
      </ns0:c>
      <ns0:c r="C593" t="s">
        <ns0:v>79</ns0:v>
      </ns0:c>
      <ns0:c r="D593" t="s">
        <ns0:v>77</ns0:v>
      </ns0:c>
      <ns0:c r="E593" t="s">
        <ns0:v>50</ns0:v>
      </ns0:c>
      <ns0:c r="F593" t="s">
        <ns0:v>51</ns0:v>
      </ns0:c>
      <ns0:c r="G593" t="s">
        <ns0:v>37</ns0:v>
      </ns0:c>
      <ns0:c r="H593">
        <ns0:v>1838</ns0:v>
      </ns0:c>
    </ns0:row>
    <ns0:row r="594" spans="1:8">
      <ns0:c r="A594">
        <ns0:v>2025</ns0:v>
      </ns0:c>
      <ns0:c r="B594" t="s">
        <ns0:v>32</ns0:v>
      </ns0:c>
      <ns0:c r="C594" t="s">
        <ns0:v>79</ns0:v>
      </ns0:c>
      <ns0:c r="D594" t="s">
        <ns0:v>77</ns0:v>
      </ns0:c>
      <ns0:c r="E594" t="s">
        <ns0:v>50</ns0:v>
      </ns0:c>
      <ns0:c r="F594" t="s">
        <ns0:v>52</ns0:v>
      </ns0:c>
      <ns0:c r="G594" t="s">
        <ns0:v>35</ns0:v>
      </ns0:c>
      <ns0:c r="H594">
        <ns0:v>134</ns0:v>
      </ns0:c>
    </ns0:row>
    <ns0:row r="595" spans="1:8">
      <ns0:c r="A595">
        <ns0:v>2025</ns0:v>
      </ns0:c>
      <ns0:c r="B595" t="s">
        <ns0:v>32</ns0:v>
      </ns0:c>
      <ns0:c r="C595" t="s">
        <ns0:v>79</ns0:v>
      </ns0:c>
      <ns0:c r="D595" t="s">
        <ns0:v>77</ns0:v>
      </ns0:c>
      <ns0:c r="E595" t="s">
        <ns0:v>50</ns0:v>
      </ns0:c>
      <ns0:c r="F595" t="s">
        <ns0:v>52</ns0:v>
      </ns0:c>
      <ns0:c r="G595" t="s">
        <ns0:v>36</ns0:v>
      </ns0:c>
      <ns0:c r="H595">
        <ns0:v>1474</ns0:v>
      </ns0:c>
    </ns0:row>
    <ns0:row r="596" spans="1:8">
      <ns0:c r="A596">
        <ns0:v>2025</ns0:v>
      </ns0:c>
      <ns0:c r="B596" t="s">
        <ns0:v>32</ns0:v>
      </ns0:c>
      <ns0:c r="C596" t="s">
        <ns0:v>79</ns0:v>
      </ns0:c>
      <ns0:c r="D596" t="s">
        <ns0:v>77</ns0:v>
      </ns0:c>
      <ns0:c r="E596" t="s">
        <ns0:v>50</ns0:v>
      </ns0:c>
      <ns0:c r="F596" t="s">
        <ns0:v>52</ns0:v>
      </ns0:c>
      <ns0:c r="G596" t="s">
        <ns0:v>37</ns0:v>
      </ns0:c>
      <ns0:c r="H596">
        <ns0:v>1608</ns0:v>
      </ns0:c>
    </ns0:row>
    <ns0:row r="597" spans="1:8">
      <ns0:c r="A597">
        <ns0:v>2025</ns0:v>
      </ns0:c>
      <ns0:c r="B597" t="s">
        <ns0:v>32</ns0:v>
      </ns0:c>
      <ns0:c r="C597" t="s">
        <ns0:v>79</ns0:v>
      </ns0:c>
      <ns0:c r="D597" t="s">
        <ns0:v>77</ns0:v>
      </ns0:c>
      <ns0:c r="E597" t="s">
        <ns0:v>50</ns0:v>
      </ns0:c>
      <ns0:c r="F597" t="s">
        <ns0:v>53</ns0:v>
      </ns0:c>
      <ns0:c r="G597" t="s">
        <ns0:v>35</ns0:v>
      </ns0:c>
      <ns0:c r="H597">
        <ns0:v>174</ns0:v>
      </ns0:c>
    </ns0:row>
    <ns0:row r="598" spans="1:8">
      <ns0:c r="A598">
        <ns0:v>2025</ns0:v>
      </ns0:c>
      <ns0:c r="B598" t="s">
        <ns0:v>32</ns0:v>
      </ns0:c>
      <ns0:c r="C598" t="s">
        <ns0:v>79</ns0:v>
      </ns0:c>
      <ns0:c r="D598" t="s">
        <ns0:v>77</ns0:v>
      </ns0:c>
      <ns0:c r="E598" t="s">
        <ns0:v>50</ns0:v>
      </ns0:c>
      <ns0:c r="F598" t="s">
        <ns0:v>53</ns0:v>
      </ns0:c>
      <ns0:c r="G598" t="s">
        <ns0:v>36</ns0:v>
      </ns0:c>
      <ns0:c r="H598">
        <ns0:v>3196</ns0:v>
      </ns0:c>
    </ns0:row>
    <ns0:row r="599" spans="1:8">
      <ns0:c r="A599">
        <ns0:v>2025</ns0:v>
      </ns0:c>
      <ns0:c r="B599" t="s">
        <ns0:v>32</ns0:v>
      </ns0:c>
      <ns0:c r="C599" t="s">
        <ns0:v>79</ns0:v>
      </ns0:c>
      <ns0:c r="D599" t="s">
        <ns0:v>77</ns0:v>
      </ns0:c>
      <ns0:c r="E599" t="s">
        <ns0:v>50</ns0:v>
      </ns0:c>
      <ns0:c r="F599" t="s">
        <ns0:v>53</ns0:v>
      </ns0:c>
      <ns0:c r="G599" t="s">
        <ns0:v>37</ns0:v>
      </ns0:c>
      <ns0:c r="H599">
        <ns0:v>3445</ns0:v>
      </ns0:c>
    </ns0:row>
    <ns0:row r="600" spans="1:8">
      <ns0:c r="A600">
        <ns0:v>2025</ns0:v>
      </ns0:c>
      <ns0:c r="B600" t="s">
        <ns0:v>32</ns0:v>
      </ns0:c>
      <ns0:c r="C600" t="s">
        <ns0:v>79</ns0:v>
      </ns0:c>
      <ns0:c r="D600" t="s">
        <ns0:v>77</ns0:v>
      </ns0:c>
      <ns0:c r="E600" t="s">
        <ns0:v>50</ns0:v>
      </ns0:c>
      <ns0:c r="F600" t="s">
        <ns0:v>54</ns0:v>
      </ns0:c>
      <ns0:c r="G600" t="s">
        <ns0:v>36</ns0:v>
      </ns0:c>
      <ns0:c r="H600">
        <ns0:v>2</ns0:v>
      </ns0:c>
    </ns0:row>
    <ns0:row r="601" spans="1:8">
      <ns0:c r="A601">
        <ns0:v>2025</ns0:v>
      </ns0:c>
      <ns0:c r="B601" t="s">
        <ns0:v>32</ns0:v>
      </ns0:c>
      <ns0:c r="C601" t="s">
        <ns0:v>79</ns0:v>
      </ns0:c>
      <ns0:c r="D601" t="s">
        <ns0:v>77</ns0:v>
      </ns0:c>
      <ns0:c r="E601" t="s">
        <ns0:v>50</ns0:v>
      </ns0:c>
      <ns0:c r="F601" t="s">
        <ns0:v>54</ns0:v>
      </ns0:c>
      <ns0:c r="G601" t="s">
        <ns0:v>37</ns0:v>
      </ns0:c>
      <ns0:c r="H601">
        <ns0:v>2</ns0:v>
      </ns0:c>
    </ns0:row>
    <ns0:row r="602" spans="1:8">
      <ns0:c r="A602">
        <ns0:v>2025</ns0:v>
      </ns0:c>
      <ns0:c r="B602" t="s">
        <ns0:v>32</ns0:v>
      </ns0:c>
      <ns0:c r="C602" t="s">
        <ns0:v>79</ns0:v>
      </ns0:c>
      <ns0:c r="D602" t="s">
        <ns0:v>77</ns0:v>
      </ns0:c>
      <ns0:c r="E602" t="s">
        <ns0:v>55</ns0:v>
      </ns0:c>
      <ns0:c r="F602" t="s">
        <ns0:v>56</ns0:v>
      </ns0:c>
      <ns0:c r="G602" t="s">
        <ns0:v>35</ns0:v>
      </ns0:c>
      <ns0:c r="H602">
        <ns0:v>226</ns0:v>
      </ns0:c>
    </ns0:row>
    <ns0:row r="603" spans="1:8">
      <ns0:c r="A603">
        <ns0:v>2025</ns0:v>
      </ns0:c>
      <ns0:c r="B603" t="s">
        <ns0:v>32</ns0:v>
      </ns0:c>
      <ns0:c r="C603" t="s">
        <ns0:v>79</ns0:v>
      </ns0:c>
      <ns0:c r="D603" t="s">
        <ns0:v>77</ns0:v>
      </ns0:c>
      <ns0:c r="E603" t="s">
        <ns0:v>55</ns0:v>
      </ns0:c>
      <ns0:c r="F603" t="s">
        <ns0:v>56</ns0:v>
      </ns0:c>
      <ns0:c r="G603" t="s">
        <ns0:v>36</ns0:v>
      </ns0:c>
      <ns0:c r="H603">
        <ns0:v>2947</ns0:v>
      </ns0:c>
    </ns0:row>
    <ns0:row r="604" spans="1:8">
      <ns0:c r="A604">
        <ns0:v>2025</ns0:v>
      </ns0:c>
      <ns0:c r="B604" t="s">
        <ns0:v>32</ns0:v>
      </ns0:c>
      <ns0:c r="C604" t="s">
        <ns0:v>79</ns0:v>
      </ns0:c>
      <ns0:c r="D604" t="s">
        <ns0:v>77</ns0:v>
      </ns0:c>
      <ns0:c r="E604" t="s">
        <ns0:v>55</ns0:v>
      </ns0:c>
      <ns0:c r="F604" t="s">
        <ns0:v>56</ns0:v>
      </ns0:c>
      <ns0:c r="G604" t="s">
        <ns0:v>37</ns0:v>
      </ns0:c>
      <ns0:c r="H604">
        <ns0:v>3243</ns0:v>
      </ns0:c>
    </ns0:row>
    <ns0:row r="605" spans="1:8">
      <ns0:c r="A605">
        <ns0:v>2025</ns0:v>
      </ns0:c>
      <ns0:c r="B605" t="s">
        <ns0:v>32</ns0:v>
      </ns0:c>
      <ns0:c r="C605" t="s">
        <ns0:v>79</ns0:v>
      </ns0:c>
      <ns0:c r="D605" t="s">
        <ns0:v>77</ns0:v>
      </ns0:c>
      <ns0:c r="E605" t="s">
        <ns0:v>55</ns0:v>
      </ns0:c>
      <ns0:c r="F605" t="s">
        <ns0:v>57</ns0:v>
      </ns0:c>
      <ns0:c r="G605" t="s">
        <ns0:v>35</ns0:v>
      </ns0:c>
      <ns0:c r="H605">
        <ns0:v>45</ns0:v>
      </ns0:c>
    </ns0:row>
    <ns0:row r="606" spans="1:8">
      <ns0:c r="A606">
        <ns0:v>2025</ns0:v>
      </ns0:c>
      <ns0:c r="B606" t="s">
        <ns0:v>32</ns0:v>
      </ns0:c>
      <ns0:c r="C606" t="s">
        <ns0:v>79</ns0:v>
      </ns0:c>
      <ns0:c r="D606" t="s">
        <ns0:v>77</ns0:v>
      </ns0:c>
      <ns0:c r="E606" t="s">
        <ns0:v>55</ns0:v>
      </ns0:c>
      <ns0:c r="F606" t="s">
        <ns0:v>57</ns0:v>
      </ns0:c>
      <ns0:c r="G606" t="s">
        <ns0:v>36</ns0:v>
      </ns0:c>
      <ns0:c r="H606">
        <ns0:v>818</ns0:v>
      </ns0:c>
    </ns0:row>
    <ns0:row r="607" spans="1:8">
      <ns0:c r="A607">
        <ns0:v>2025</ns0:v>
      </ns0:c>
      <ns0:c r="B607" t="s">
        <ns0:v>32</ns0:v>
      </ns0:c>
      <ns0:c r="C607" t="s">
        <ns0:v>79</ns0:v>
      </ns0:c>
      <ns0:c r="D607" t="s">
        <ns0:v>77</ns0:v>
      </ns0:c>
      <ns0:c r="E607" t="s">
        <ns0:v>55</ns0:v>
      </ns0:c>
      <ns0:c r="F607" t="s">
        <ns0:v>57</ns0:v>
      </ns0:c>
      <ns0:c r="G607" t="s">
        <ns0:v>37</ns0:v>
      </ns0:c>
      <ns0:c r="H607">
        <ns0:v>931</ns0:v>
      </ns0:c>
    </ns0:row>
    <ns0:row r="608" spans="1:8">
      <ns0:c r="A608">
        <ns0:v>2025</ns0:v>
      </ns0:c>
      <ns0:c r="B608" t="s">
        <ns0:v>32</ns0:v>
      </ns0:c>
      <ns0:c r="C608" t="s">
        <ns0:v>79</ns0:v>
      </ns0:c>
      <ns0:c r="D608" t="s">
        <ns0:v>77</ns0:v>
      </ns0:c>
      <ns0:c r="E608" t="s">
        <ns0:v>55</ns0:v>
      </ns0:c>
      <ns0:c r="F608" t="s">
        <ns0:v>58</ns0:v>
      </ns0:c>
      <ns0:c r="G608" t="s">
        <ns0:v>35</ns0:v>
      </ns0:c>
      <ns0:c r="H608">
        <ns0:v>18</ns0:v>
      </ns0:c>
    </ns0:row>
    <ns0:row r="609" spans="1:8">
      <ns0:c r="A609">
        <ns0:v>2025</ns0:v>
      </ns0:c>
      <ns0:c r="B609" t="s">
        <ns0:v>32</ns0:v>
      </ns0:c>
      <ns0:c r="C609" t="s">
        <ns0:v>79</ns0:v>
      </ns0:c>
      <ns0:c r="D609" t="s">
        <ns0:v>77</ns0:v>
      </ns0:c>
      <ns0:c r="E609" t="s">
        <ns0:v>55</ns0:v>
      </ns0:c>
      <ns0:c r="F609" t="s">
        <ns0:v>58</ns0:v>
      </ns0:c>
      <ns0:c r="G609" t="s">
        <ns0:v>36</ns0:v>
      </ns0:c>
      <ns0:c r="H609">
        <ns0:v>388</ns0:v>
      </ns0:c>
    </ns0:row>
    <ns0:row r="610" spans="1:8">
      <ns0:c r="A610">
        <ns0:v>2025</ns0:v>
      </ns0:c>
      <ns0:c r="B610" t="s">
        <ns0:v>32</ns0:v>
      </ns0:c>
      <ns0:c r="C610" t="s">
        <ns0:v>79</ns0:v>
      </ns0:c>
      <ns0:c r="D610" t="s">
        <ns0:v>77</ns0:v>
      </ns0:c>
      <ns0:c r="E610" t="s">
        <ns0:v>55</ns0:v>
      </ns0:c>
      <ns0:c r="F610" t="s">
        <ns0:v>58</ns0:v>
      </ns0:c>
      <ns0:c r="G610" t="s">
        <ns0:v>37</ns0:v>
      </ns0:c>
      <ns0:c r="H610">
        <ns0:v>436</ns0:v>
      </ns0:c>
    </ns0:row>
    <ns0:row r="611" spans="1:8">
      <ns0:c r="A611">
        <ns0:v>2025</ns0:v>
      </ns0:c>
      <ns0:c r="B611" t="s">
        <ns0:v>32</ns0:v>
      </ns0:c>
      <ns0:c r="C611" t="s">
        <ns0:v>79</ns0:v>
      </ns0:c>
      <ns0:c r="D611" t="s">
        <ns0:v>77</ns0:v>
      </ns0:c>
      <ns0:c r="E611" t="s">
        <ns0:v>59</ns0:v>
      </ns0:c>
      <ns0:c r="F611" t="s">
        <ns0:v>60</ns0:v>
      </ns0:c>
      <ns0:c r="G611" t="s">
        <ns0:v>35</ns0:v>
      </ns0:c>
      <ns0:c r="H611">
        <ns0:v>51</ns0:v>
      </ns0:c>
    </ns0:row>
    <ns0:row r="612" spans="1:8">
      <ns0:c r="A612">
        <ns0:v>2025</ns0:v>
      </ns0:c>
      <ns0:c r="B612" t="s">
        <ns0:v>32</ns0:v>
      </ns0:c>
      <ns0:c r="C612" t="s">
        <ns0:v>79</ns0:v>
      </ns0:c>
      <ns0:c r="D612" t="s">
        <ns0:v>77</ns0:v>
      </ns0:c>
      <ns0:c r="E612" t="s">
        <ns0:v>59</ns0:v>
      </ns0:c>
      <ns0:c r="F612" t="s">
        <ns0:v>60</ns0:v>
      </ns0:c>
      <ns0:c r="G612" t="s">
        <ns0:v>36</ns0:v>
      </ns0:c>
      <ns0:c r="H612">
        <ns0:v>986</ns0:v>
      </ns0:c>
    </ns0:row>
    <ns0:row r="613" spans="1:8">
      <ns0:c r="A613">
        <ns0:v>2025</ns0:v>
      </ns0:c>
      <ns0:c r="B613" t="s">
        <ns0:v>32</ns0:v>
      </ns0:c>
      <ns0:c r="C613" t="s">
        <ns0:v>79</ns0:v>
      </ns0:c>
      <ns0:c r="D613" t="s">
        <ns0:v>77</ns0:v>
      </ns0:c>
      <ns0:c r="E613" t="s">
        <ns0:v>59</ns0:v>
      </ns0:c>
      <ns0:c r="F613" t="s">
        <ns0:v>60</ns0:v>
      </ns0:c>
      <ns0:c r="G613" t="s">
        <ns0:v>37</ns0:v>
      </ns0:c>
      <ns0:c r="H613">
        <ns0:v>1069</ns0:v>
      </ns0:c>
    </ns0:row>
    <ns0:row r="614" spans="1:8">
      <ns0:c r="A614">
        <ns0:v>2025</ns0:v>
      </ns0:c>
      <ns0:c r="B614" t="s">
        <ns0:v>32</ns0:v>
      </ns0:c>
      <ns0:c r="C614" t="s">
        <ns0:v>79</ns0:v>
      </ns0:c>
      <ns0:c r="D614" t="s">
        <ns0:v>77</ns0:v>
      </ns0:c>
      <ns0:c r="E614" t="s">
        <ns0:v>59</ns0:v>
      </ns0:c>
      <ns0:c r="F614" t="s">
        <ns0:v>61</ns0:v>
      </ns0:c>
      <ns0:c r="G614" t="s">
        <ns0:v>35</ns0:v>
      </ns0:c>
      <ns0:c r="H614">
        <ns0:v>471</ns0:v>
      </ns0:c>
    </ns0:row>
    <ns0:row r="615" spans="1:8">
      <ns0:c r="A615">
        <ns0:v>2025</ns0:v>
      </ns0:c>
      <ns0:c r="B615" t="s">
        <ns0:v>32</ns0:v>
      </ns0:c>
      <ns0:c r="C615" t="s">
        <ns0:v>79</ns0:v>
      </ns0:c>
      <ns0:c r="D615" t="s">
        <ns0:v>77</ns0:v>
      </ns0:c>
      <ns0:c r="E615" t="s">
        <ns0:v>59</ns0:v>
      </ns0:c>
      <ns0:c r="F615" t="s">
        <ns0:v>61</ns0:v>
      </ns0:c>
      <ns0:c r="G615" t="s">
        <ns0:v>36</ns0:v>
      </ns0:c>
      <ns0:c r="H615">
        <ns0:v>7401</ns0:v>
      </ns0:c>
    </ns0:row>
    <ns0:row r="616" spans="1:8">
      <ns0:c r="A616">
        <ns0:v>2025</ns0:v>
      </ns0:c>
      <ns0:c r="B616" t="s">
        <ns0:v>32</ns0:v>
      </ns0:c>
      <ns0:c r="C616" t="s">
        <ns0:v>79</ns0:v>
      </ns0:c>
      <ns0:c r="D616" t="s">
        <ns0:v>77</ns0:v>
      </ns0:c>
      <ns0:c r="E616" t="s">
        <ns0:v>59</ns0:v>
      </ns0:c>
      <ns0:c r="F616" t="s">
        <ns0:v>61</ns0:v>
      </ns0:c>
      <ns0:c r="G616" t="s">
        <ns0:v>37</ns0:v>
      </ns0:c>
      <ns0:c r="H616">
        <ns0:v>7927</ns0:v>
      </ns0:c>
    </ns0:row>
    <ns0:row r="617" spans="1:8">
      <ns0:c r="A617">
        <ns0:v>2024</ns0:v>
      </ns0:c>
      <ns0:c r="B617" t="s">
        <ns0:v>32</ns0:v>
      </ns0:c>
      <ns0:c r="C617" t="s">
        <ns0:v>65</ns0:v>
      </ns0:c>
      <ns0:c r="D617" t="s">
        <ns0:v>81</ns0:v>
      </ns0:c>
      <ns0:c r="E617" t="s">
        <ns0:v>33</ns0:v>
      </ns0:c>
      <ns0:c r="F617" t="s">
        <ns0:v>38</ns0:v>
      </ns0:c>
      <ns0:c r="G617" t="s">
        <ns0:v>35</ns0:v>
      </ns0:c>
      <ns0:c r="H617">
        <ns0:v>170</ns0:v>
      </ns0:c>
    </ns0:row>
    <ns0:row r="618" spans="1:8">
      <ns0:c r="A618">
        <ns0:v>2024</ns0:v>
      </ns0:c>
      <ns0:c r="B618" t="s">
        <ns0:v>32</ns0:v>
      </ns0:c>
      <ns0:c r="C618" t="s">
        <ns0:v>65</ns0:v>
      </ns0:c>
      <ns0:c r="D618" t="s">
        <ns0:v>81</ns0:v>
      </ns0:c>
      <ns0:c r="E618" t="s">
        <ns0:v>33</ns0:v>
      </ns0:c>
      <ns0:c r="F618" t="s">
        <ns0:v>38</ns0:v>
      </ns0:c>
      <ns0:c r="G618" t="s">
        <ns0:v>36</ns0:v>
      </ns0:c>
      <ns0:c r="H618">
        <ns0:v>812</ns0:v>
      </ns0:c>
    </ns0:row>
    <ns0:row r="619" spans="1:8">
      <ns0:c r="A619">
        <ns0:v>2024</ns0:v>
      </ns0:c>
      <ns0:c r="B619" t="s">
        <ns0:v>32</ns0:v>
      </ns0:c>
      <ns0:c r="C619" t="s">
        <ns0:v>65</ns0:v>
      </ns0:c>
      <ns0:c r="D619" t="s">
        <ns0:v>81</ns0:v>
      </ns0:c>
      <ns0:c r="E619" t="s">
        <ns0:v>33</ns0:v>
      </ns0:c>
      <ns0:c r="F619" t="s">
        <ns0:v>38</ns0:v>
      </ns0:c>
      <ns0:c r="G619" t="s">
        <ns0:v>37</ns0:v>
      </ns0:c>
      <ns0:c r="H619">
        <ns0:v>1006</ns0:v>
      </ns0:c>
    </ns0:row>
    <ns0:row r="620" spans="1:8">
      <ns0:c r="A620">
        <ns0:v>2024</ns0:v>
      </ns0:c>
      <ns0:c r="B620" t="s">
        <ns0:v>32</ns0:v>
      </ns0:c>
      <ns0:c r="C620" t="s">
        <ns0:v>65</ns0:v>
      </ns0:c>
      <ns0:c r="D620" t="s">
        <ns0:v>81</ns0:v>
      </ns0:c>
      <ns0:c r="E620" t="s">
        <ns0:v>33</ns0:v>
      </ns0:c>
      <ns0:c r="F620" t="s">
        <ns0:v>41</ns0:v>
      </ns0:c>
      <ns0:c r="G620" t="s">
        <ns0:v>35</ns0:v>
      </ns0:c>
      <ns0:c r="H620">
        <ns0:v>14</ns0:v>
      </ns0:c>
    </ns0:row>
    <ns0:row r="621" spans="1:8">
      <ns0:c r="A621">
        <ns0:v>2024</ns0:v>
      </ns0:c>
      <ns0:c r="B621" t="s">
        <ns0:v>32</ns0:v>
      </ns0:c>
      <ns0:c r="C621" t="s">
        <ns0:v>65</ns0:v>
      </ns0:c>
      <ns0:c r="D621" t="s">
        <ns0:v>81</ns0:v>
      </ns0:c>
      <ns0:c r="E621" t="s">
        <ns0:v>33</ns0:v>
      </ns0:c>
      <ns0:c r="F621" t="s">
        <ns0:v>41</ns0:v>
      </ns0:c>
      <ns0:c r="G621" t="s">
        <ns0:v>36</ns0:v>
      </ns0:c>
      <ns0:c r="H621">
        <ns0:v>97</ns0:v>
      </ns0:c>
    </ns0:row>
    <ns0:row r="622" spans="1:8">
      <ns0:c r="A622">
        <ns0:v>2024</ns0:v>
      </ns0:c>
      <ns0:c r="B622" t="s">
        <ns0:v>32</ns0:v>
      </ns0:c>
      <ns0:c r="C622" t="s">
        <ns0:v>65</ns0:v>
      </ns0:c>
      <ns0:c r="D622" t="s">
        <ns0:v>81</ns0:v>
      </ns0:c>
      <ns0:c r="E622" t="s">
        <ns0:v>33</ns0:v>
      </ns0:c>
      <ns0:c r="F622" t="s">
        <ns0:v>41</ns0:v>
      </ns0:c>
      <ns0:c r="G622" t="s">
        <ns0:v>37</ns0:v>
      </ns0:c>
      <ns0:c r="H622">
        <ns0:v>112</ns0:v>
      </ns0:c>
    </ns0:row>
    <ns0:row r="623" spans="1:8">
      <ns0:c r="A623">
        <ns0:v>2024</ns0:v>
      </ns0:c>
      <ns0:c r="B623" t="s">
        <ns0:v>32</ns0:v>
      </ns0:c>
      <ns0:c r="C623" t="s">
        <ns0:v>65</ns0:v>
      </ns0:c>
      <ns0:c r="D623" t="s">
        <ns0:v>81</ns0:v>
      </ns0:c>
      <ns0:c r="E623" t="s">
        <ns0:v>33</ns0:v>
      </ns0:c>
      <ns0:c r="F623" t="s">
        <ns0:v>42</ns0:v>
      </ns0:c>
      <ns0:c r="G623" t="s">
        <ns0:v>35</ns0:v>
      </ns0:c>
      <ns0:c r="H623">
        <ns0:v>8</ns0:v>
      </ns0:c>
    </ns0:row>
    <ns0:row r="624" spans="1:8">
      <ns0:c r="A624">
        <ns0:v>2024</ns0:v>
      </ns0:c>
      <ns0:c r="B624" t="s">
        <ns0:v>32</ns0:v>
      </ns0:c>
      <ns0:c r="C624" t="s">
        <ns0:v>65</ns0:v>
      </ns0:c>
      <ns0:c r="D624" t="s">
        <ns0:v>81</ns0:v>
      </ns0:c>
      <ns0:c r="E624" t="s">
        <ns0:v>33</ns0:v>
      </ns0:c>
      <ns0:c r="F624" t="s">
        <ns0:v>42</ns0:v>
      </ns0:c>
      <ns0:c r="G624" t="s">
        <ns0:v>36</ns0:v>
      </ns0:c>
      <ns0:c r="H624">
        <ns0:v>47</ns0:v>
      </ns0:c>
    </ns0:row>
    <ns0:row r="625" spans="1:8">
      <ns0:c r="A625">
        <ns0:v>2024</ns0:v>
      </ns0:c>
      <ns0:c r="B625" t="s">
        <ns0:v>32</ns0:v>
      </ns0:c>
      <ns0:c r="C625" t="s">
        <ns0:v>65</ns0:v>
      </ns0:c>
      <ns0:c r="D625" t="s">
        <ns0:v>81</ns0:v>
      </ns0:c>
      <ns0:c r="E625" t="s">
        <ns0:v>33</ns0:v>
      </ns0:c>
      <ns0:c r="F625" t="s">
        <ns0:v>42</ns0:v>
      </ns0:c>
      <ns0:c r="G625" t="s">
        <ns0:v>37</ns0:v>
      </ns0:c>
      <ns0:c r="H625">
        <ns0:v>56</ns0:v>
      </ns0:c>
    </ns0:row>
    <ns0:row r="626" spans="1:8">
      <ns0:c r="A626">
        <ns0:v>2024</ns0:v>
      </ns0:c>
      <ns0:c r="B626" t="s">
        <ns0:v>32</ns0:v>
      </ns0:c>
      <ns0:c r="C626" t="s">
        <ns0:v>65</ns0:v>
      </ns0:c>
      <ns0:c r="D626" t="s">
        <ns0:v>81</ns0:v>
      </ns0:c>
      <ns0:c r="E626" t="s">
        <ns0:v>33</ns0:v>
      </ns0:c>
      <ns0:c r="F626" t="s">
        <ns0:v>80</ns0:v>
      </ns0:c>
      <ns0:c r="G626" t="s">
        <ns0:v>35</ns0:v>
      </ns0:c>
      <ns0:c r="H626">
        <ns0:v>9</ns0:v>
      </ns0:c>
    </ns0:row>
    <ns0:row r="627" spans="1:8">
      <ns0:c r="A627">
        <ns0:v>2024</ns0:v>
      </ns0:c>
      <ns0:c r="B627" t="s">
        <ns0:v>32</ns0:v>
      </ns0:c>
      <ns0:c r="C627" t="s">
        <ns0:v>65</ns0:v>
      </ns0:c>
      <ns0:c r="D627" t="s">
        <ns0:v>81</ns0:v>
      </ns0:c>
      <ns0:c r="E627" t="s">
        <ns0:v>33</ns0:v>
      </ns0:c>
      <ns0:c r="F627" t="s">
        <ns0:v>80</ns0:v>
      </ns0:c>
      <ns0:c r="G627" t="s">
        <ns0:v>36</ns0:v>
      </ns0:c>
      <ns0:c r="H627">
        <ns0:v>62</ns0:v>
      </ns0:c>
    </ns0:row>
    <ns0:row r="628" spans="1:8">
      <ns0:c r="A628">
        <ns0:v>2024</ns0:v>
      </ns0:c>
      <ns0:c r="B628" t="s">
        <ns0:v>32</ns0:v>
      </ns0:c>
      <ns0:c r="C628" t="s">
        <ns0:v>65</ns0:v>
      </ns0:c>
      <ns0:c r="D628" t="s">
        <ns0:v>81</ns0:v>
      </ns0:c>
      <ns0:c r="E628" t="s">
        <ns0:v>33</ns0:v>
      </ns0:c>
      <ns0:c r="F628" t="s">
        <ns0:v>80</ns0:v>
      </ns0:c>
      <ns0:c r="G628" t="s">
        <ns0:v>37</ns0:v>
      </ns0:c>
      <ns0:c r="H628">
        <ns0:v>73</ns0:v>
      </ns0:c>
    </ns0:row>
    <ns0:row r="629" spans="1:8">
      <ns0:c r="A629">
        <ns0:v>2024</ns0:v>
      </ns0:c>
      <ns0:c r="B629" t="s">
        <ns0:v>32</ns0:v>
      </ns0:c>
      <ns0:c r="C629" t="s">
        <ns0:v>65</ns0:v>
      </ns0:c>
      <ns0:c r="D629" t="s">
        <ns0:v>81</ns0:v>
      </ns0:c>
      <ns0:c r="E629" t="s">
        <ns0:v>44</ns0:v>
      </ns0:c>
      <ns0:c r="F629" t="s">
        <ns0:v>45</ns0:v>
      </ns0:c>
      <ns0:c r="G629" t="s">
        <ns0:v>35</ns0:v>
      </ns0:c>
      <ns0:c r="H629">
        <ns0:v>7</ns0:v>
      </ns0:c>
    </ns0:row>
    <ns0:row r="630" spans="1:8">
      <ns0:c r="A630">
        <ns0:v>2024</ns0:v>
      </ns0:c>
      <ns0:c r="B630" t="s">
        <ns0:v>32</ns0:v>
      </ns0:c>
      <ns0:c r="C630" t="s">
        <ns0:v>65</ns0:v>
      </ns0:c>
      <ns0:c r="D630" t="s">
        <ns0:v>81</ns0:v>
      </ns0:c>
      <ns0:c r="E630" t="s">
        <ns0:v>44</ns0:v>
      </ns0:c>
      <ns0:c r="F630" t="s">
        <ns0:v>45</ns0:v>
      </ns0:c>
      <ns0:c r="G630" t="s">
        <ns0:v>36</ns0:v>
      </ns0:c>
      <ns0:c r="H630">
        <ns0:v>29</ns0:v>
      </ns0:c>
    </ns0:row>
    <ns0:row r="631" spans="1:8">
      <ns0:c r="A631">
        <ns0:v>2024</ns0:v>
      </ns0:c>
      <ns0:c r="B631" t="s">
        <ns0:v>32</ns0:v>
      </ns0:c>
      <ns0:c r="C631" t="s">
        <ns0:v>65</ns0:v>
      </ns0:c>
      <ns0:c r="D631" t="s">
        <ns0:v>81</ns0:v>
      </ns0:c>
      <ns0:c r="E631" t="s">
        <ns0:v>44</ns0:v>
      </ns0:c>
      <ns0:c r="F631" t="s">
        <ns0:v>45</ns0:v>
      </ns0:c>
      <ns0:c r="G631" t="s">
        <ns0:v>37</ns0:v>
      </ns0:c>
      <ns0:c r="H631">
        <ns0:v>36</ns0:v>
      </ns0:c>
    </ns0:row>
    <ns0:row r="632" spans="1:8">
      <ns0:c r="A632">
        <ns0:v>2024</ns0:v>
      </ns0:c>
      <ns0:c r="B632" t="s">
        <ns0:v>32</ns0:v>
      </ns0:c>
      <ns0:c r="C632" t="s">
        <ns0:v>65</ns0:v>
      </ns0:c>
      <ns0:c r="D632" t="s">
        <ns0:v>81</ns0:v>
      </ns0:c>
      <ns0:c r="E632" t="s">
        <ns0:v>44</ns0:v>
      </ns0:c>
      <ns0:c r="F632" t="s">
        <ns0:v>46</ns0:v>
      </ns0:c>
      <ns0:c r="G632" t="s">
        <ns0:v>35</ns0:v>
      </ns0:c>
      <ns0:c r="H632">
        <ns0:v>31</ns0:v>
      </ns0:c>
    </ns0:row>
    <ns0:row r="633" spans="1:8">
      <ns0:c r="A633">
        <ns0:v>2024</ns0:v>
      </ns0:c>
      <ns0:c r="B633" t="s">
        <ns0:v>32</ns0:v>
      </ns0:c>
      <ns0:c r="C633" t="s">
        <ns0:v>65</ns0:v>
      </ns0:c>
      <ns0:c r="D633" t="s">
        <ns0:v>81</ns0:v>
      </ns0:c>
      <ns0:c r="E633" t="s">
        <ns0:v>44</ns0:v>
      </ns0:c>
      <ns0:c r="F633" t="s">
        <ns0:v>46</ns0:v>
      </ns0:c>
      <ns0:c r="G633" t="s">
        <ns0:v>36</ns0:v>
      </ns0:c>
      <ns0:c r="H633">
        <ns0:v>108</ns0:v>
      </ns0:c>
    </ns0:row>
    <ns0:row r="634" spans="1:8">
      <ns0:c r="A634">
        <ns0:v>2024</ns0:v>
      </ns0:c>
      <ns0:c r="B634" t="s">
        <ns0:v>32</ns0:v>
      </ns0:c>
      <ns0:c r="C634" t="s">
        <ns0:v>65</ns0:v>
      </ns0:c>
      <ns0:c r="D634" t="s">
        <ns0:v>81</ns0:v>
      </ns0:c>
      <ns0:c r="E634" t="s">
        <ns0:v>44</ns0:v>
      </ns0:c>
      <ns0:c r="F634" t="s">
        <ns0:v>46</ns0:v>
      </ns0:c>
      <ns0:c r="G634" t="s">
        <ns0:v>37</ns0:v>
      </ns0:c>
      <ns0:c r="H634">
        <ns0:v>142</ns0:v>
      </ns0:c>
    </ns0:row>
    <ns0:row r="635" spans="1:8">
      <ns0:c r="A635">
        <ns0:v>2024</ns0:v>
      </ns0:c>
      <ns0:c r="B635" t="s">
        <ns0:v>32</ns0:v>
      </ns0:c>
      <ns0:c r="C635" t="s">
        <ns0:v>65</ns0:v>
      </ns0:c>
      <ns0:c r="D635" t="s">
        <ns0:v>81</ns0:v>
      </ns0:c>
      <ns0:c r="E635" t="s">
        <ns0:v>44</ns0:v>
      </ns0:c>
      <ns0:c r="F635" t="s">
        <ns0:v>47</ns0:v>
      </ns0:c>
      <ns0:c r="G635" t="s">
        <ns0:v>35</ns0:v>
      </ns0:c>
      <ns0:c r="H635">
        <ns0:v>17</ns0:v>
      </ns0:c>
    </ns0:row>
    <ns0:row r="636" spans="1:8">
      <ns0:c r="A636">
        <ns0:v>2024</ns0:v>
      </ns0:c>
      <ns0:c r="B636" t="s">
        <ns0:v>32</ns0:v>
      </ns0:c>
      <ns0:c r="C636" t="s">
        <ns0:v>65</ns0:v>
      </ns0:c>
      <ns0:c r="D636" t="s">
        <ns0:v>81</ns0:v>
      </ns0:c>
      <ns0:c r="E636" t="s">
        <ns0:v>44</ns0:v>
      </ns0:c>
      <ns0:c r="F636" t="s">
        <ns0:v>47</ns0:v>
      </ns0:c>
      <ns0:c r="G636" t="s">
        <ns0:v>36</ns0:v>
      </ns0:c>
      <ns0:c r="H636">
        <ns0:v>63</ns0:v>
      </ns0:c>
    </ns0:row>
    <ns0:row r="637" spans="1:8">
      <ns0:c r="A637">
        <ns0:v>2024</ns0:v>
      </ns0:c>
      <ns0:c r="B637" t="s">
        <ns0:v>32</ns0:v>
      </ns0:c>
      <ns0:c r="C637" t="s">
        <ns0:v>65</ns0:v>
      </ns0:c>
      <ns0:c r="D637" t="s">
        <ns0:v>81</ns0:v>
      </ns0:c>
      <ns0:c r="E637" t="s">
        <ns0:v>44</ns0:v>
      </ns0:c>
      <ns0:c r="F637" t="s">
        <ns0:v>47</ns0:v>
      </ns0:c>
      <ns0:c r="G637" t="s">
        <ns0:v>37</ns0:v>
      </ns0:c>
      <ns0:c r="H637">
        <ns0:v>80</ns0:v>
      </ns0:c>
    </ns0:row>
    <ns0:row r="638" spans="1:8">
      <ns0:c r="A638">
        <ns0:v>2024</ns0:v>
      </ns0:c>
      <ns0:c r="B638" t="s">
        <ns0:v>32</ns0:v>
      </ns0:c>
      <ns0:c r="C638" t="s">
        <ns0:v>65</ns0:v>
      </ns0:c>
      <ns0:c r="D638" t="s">
        <ns0:v>81</ns0:v>
      </ns0:c>
      <ns0:c r="E638" t="s">
        <ns0:v>44</ns0:v>
      </ns0:c>
      <ns0:c r="F638" t="s">
        <ns0:v>48</ns0:v>
      </ns0:c>
      <ns0:c r="G638" t="s">
        <ns0:v>35</ns0:v>
      </ns0:c>
      <ns0:c r="H638">
        <ns0:v>38</ns0:v>
      </ns0:c>
    </ns0:row>
    <ns0:row r="639" spans="1:8">
      <ns0:c r="A639">
        <ns0:v>2024</ns0:v>
      </ns0:c>
      <ns0:c r="B639" t="s">
        <ns0:v>32</ns0:v>
      </ns0:c>
      <ns0:c r="C639" t="s">
        <ns0:v>65</ns0:v>
      </ns0:c>
      <ns0:c r="D639" t="s">
        <ns0:v>81</ns0:v>
      </ns0:c>
      <ns0:c r="E639" t="s">
        <ns0:v>44</ns0:v>
      </ns0:c>
      <ns0:c r="F639" t="s">
        <ns0:v>48</ns0:v>
      </ns0:c>
      <ns0:c r="G639" t="s">
        <ns0:v>36</ns0:v>
      </ns0:c>
      <ns0:c r="H639">
        <ns0:v>372</ns0:v>
      </ns0:c>
    </ns0:row>
    <ns0:row r="640" spans="1:8">
      <ns0:c r="A640">
        <ns0:v>2024</ns0:v>
      </ns0:c>
      <ns0:c r="B640" t="s">
        <ns0:v>32</ns0:v>
      </ns0:c>
      <ns0:c r="C640" t="s">
        <ns0:v>65</ns0:v>
      </ns0:c>
      <ns0:c r="D640" t="s">
        <ns0:v>81</ns0:v>
      </ns0:c>
      <ns0:c r="E640" t="s">
        <ns0:v>44</ns0:v>
      </ns0:c>
      <ns0:c r="F640" t="s">
        <ns0:v>48</ns0:v>
      </ns0:c>
      <ns0:c r="G640" t="s">
        <ns0:v>37</ns0:v>
      </ns0:c>
      <ns0:c r="H640">
        <ns0:v>450</ns0:v>
      </ns0:c>
    </ns0:row>
    <ns0:row r="641" spans="1:8">
      <ns0:c r="A641">
        <ns0:v>2024</ns0:v>
      </ns0:c>
      <ns0:c r="B641" t="s">
        <ns0:v>32</ns0:v>
      </ns0:c>
      <ns0:c r="C641" t="s">
        <ns0:v>65</ns0:v>
      </ns0:c>
      <ns0:c r="D641" t="s">
        <ns0:v>81</ns0:v>
      </ns0:c>
      <ns0:c r="E641" t="s">
        <ns0:v>44</ns0:v>
      </ns0:c>
      <ns0:c r="F641" t="s">
        <ns0:v>49</ns0:v>
      </ns0:c>
      <ns0:c r="G641" t="s">
        <ns0:v>35</ns0:v>
      </ns0:c>
      <ns0:c r="H641">
        <ns0:v>2</ns0:v>
      </ns0:c>
    </ns0:row>
    <ns0:row r="642" spans="1:8">
      <ns0:c r="A642">
        <ns0:v>2024</ns0:v>
      </ns0:c>
      <ns0:c r="B642" t="s">
        <ns0:v>32</ns0:v>
      </ns0:c>
      <ns0:c r="C642" t="s">
        <ns0:v>65</ns0:v>
      </ns0:c>
      <ns0:c r="D642" t="s">
        <ns0:v>81</ns0:v>
      </ns0:c>
      <ns0:c r="E642" t="s">
        <ns0:v>44</ns0:v>
      </ns0:c>
      <ns0:c r="F642" t="s">
        <ns0:v>49</ns0:v>
      </ns0:c>
      <ns0:c r="G642" t="s">
        <ns0:v>36</ns0:v>
      </ns0:c>
      <ns0:c r="H642">
        <ns0:v>41</ns0:v>
      </ns0:c>
    </ns0:row>
    <ns0:row r="643" spans="1:8">
      <ns0:c r="A643">
        <ns0:v>2024</ns0:v>
      </ns0:c>
      <ns0:c r="B643" t="s">
        <ns0:v>32</ns0:v>
      </ns0:c>
      <ns0:c r="C643" t="s">
        <ns0:v>65</ns0:v>
      </ns0:c>
      <ns0:c r="D643" t="s">
        <ns0:v>81</ns0:v>
      </ns0:c>
      <ns0:c r="E643" t="s">
        <ns0:v>44</ns0:v>
      </ns0:c>
      <ns0:c r="F643" t="s">
        <ns0:v>49</ns0:v>
      </ns0:c>
      <ns0:c r="G643" t="s">
        <ns0:v>37</ns0:v>
      </ns0:c>
      <ns0:c r="H643">
        <ns0:v>46</ns0:v>
      </ns0:c>
    </ns0:row>
    <ns0:row r="644" spans="1:8">
      <ns0:c r="A644">
        <ns0:v>2024</ns0:v>
      </ns0:c>
      <ns0:c r="B644" t="s">
        <ns0:v>32</ns0:v>
      </ns0:c>
      <ns0:c r="C644" t="s">
        <ns0:v>65</ns0:v>
      </ns0:c>
      <ns0:c r="D644" t="s">
        <ns0:v>81</ns0:v>
      </ns0:c>
      <ns0:c r="E644" t="s">
        <ns0:v>50</ns0:v>
      </ns0:c>
      <ns0:c r="F644" t="s">
        <ns0:v>51</ns0:v>
      </ns0:c>
      <ns0:c r="G644" t="s">
        <ns0:v>36</ns0:v>
      </ns0:c>
      <ns0:c r="H644">
        <ns0:v>2</ns0:v>
      </ns0:c>
    </ns0:row>
    <ns0:row r="645" spans="1:8">
      <ns0:c r="A645">
        <ns0:v>2024</ns0:v>
      </ns0:c>
      <ns0:c r="B645" t="s">
        <ns0:v>32</ns0:v>
      </ns0:c>
      <ns0:c r="C645" t="s">
        <ns0:v>65</ns0:v>
      </ns0:c>
      <ns0:c r="D645" t="s">
        <ns0:v>81</ns0:v>
      </ns0:c>
      <ns0:c r="E645" t="s">
        <ns0:v>50</ns0:v>
      </ns0:c>
      <ns0:c r="F645" t="s">
        <ns0:v>51</ns0:v>
      </ns0:c>
      <ns0:c r="G645" t="s">
        <ns0:v>37</ns0:v>
      </ns0:c>
      <ns0:c r="H645">
        <ns0:v>2</ns0:v>
      </ns0:c>
    </ns0:row>
    <ns0:row r="646" spans="1:8">
      <ns0:c r="A646">
        <ns0:v>2024</ns0:v>
      </ns0:c>
      <ns0:c r="B646" t="s">
        <ns0:v>32</ns0:v>
      </ns0:c>
      <ns0:c r="C646" t="s">
        <ns0:v>65</ns0:v>
      </ns0:c>
      <ns0:c r="D646" t="s">
        <ns0:v>81</ns0:v>
      </ns0:c>
      <ns0:c r="E646" t="s">
        <ns0:v>50</ns0:v>
      </ns0:c>
      <ns0:c r="F646" t="s">
        <ns0:v>52</ns0:v>
      </ns0:c>
      <ns0:c r="G646" t="s">
        <ns0:v>35</ns0:v>
      </ns0:c>
      <ns0:c r="H646">
        <ns0:v>2</ns0:v>
      </ns0:c>
    </ns0:row>
    <ns0:row r="647" spans="1:8">
      <ns0:c r="A647">
        <ns0:v>2024</ns0:v>
      </ns0:c>
      <ns0:c r="B647" t="s">
        <ns0:v>32</ns0:v>
      </ns0:c>
      <ns0:c r="C647" t="s">
        <ns0:v>65</ns0:v>
      </ns0:c>
      <ns0:c r="D647" t="s">
        <ns0:v>81</ns0:v>
      </ns0:c>
      <ns0:c r="E647" t="s">
        <ns0:v>50</ns0:v>
      </ns0:c>
      <ns0:c r="F647" t="s">
        <ns0:v>52</ns0:v>
      </ns0:c>
      <ns0:c r="G647" t="s">
        <ns0:v>36</ns0:v>
      </ns0:c>
      <ns0:c r="H647">
        <ns0:v>2</ns0:v>
      </ns0:c>
    </ns0:row>
    <ns0:row r="648" spans="1:8">
      <ns0:c r="A648">
        <ns0:v>2024</ns0:v>
      </ns0:c>
      <ns0:c r="B648" t="s">
        <ns0:v>32</ns0:v>
      </ns0:c>
      <ns0:c r="C648" t="s">
        <ns0:v>65</ns0:v>
      </ns0:c>
      <ns0:c r="D648" t="s">
        <ns0:v>81</ns0:v>
      </ns0:c>
      <ns0:c r="E648" t="s">
        <ns0:v>50</ns0:v>
      </ns0:c>
      <ns0:c r="F648" t="s">
        <ns0:v>52</ns0:v>
      </ns0:c>
      <ns0:c r="G648" t="s">
        <ns0:v>37</ns0:v>
      </ns0:c>
      <ns0:c r="H648">
        <ns0:v>4</ns0:v>
      </ns0:c>
    </ns0:row>
    <ns0:row r="649" spans="1:8">
      <ns0:c r="A649">
        <ns0:v>2024</ns0:v>
      </ns0:c>
      <ns0:c r="B649" t="s">
        <ns0:v>32</ns0:v>
      </ns0:c>
      <ns0:c r="C649" t="s">
        <ns0:v>65</ns0:v>
      </ns0:c>
      <ns0:c r="D649" t="s">
        <ns0:v>81</ns0:v>
      </ns0:c>
      <ns0:c r="E649" t="s">
        <ns0:v>50</ns0:v>
      </ns0:c>
      <ns0:c r="F649" t="s">
        <ns0:v>53</ns0:v>
      </ns0:c>
      <ns0:c r="G649" t="s">
        <ns0:v>35</ns0:v>
      </ns0:c>
      <ns0:c r="H649">
        <ns0:v>4</ns0:v>
      </ns0:c>
    </ns0:row>
    <ns0:row r="650" spans="1:8">
      <ns0:c r="A650">
        <ns0:v>2024</ns0:v>
      </ns0:c>
      <ns0:c r="B650" t="s">
        <ns0:v>32</ns0:v>
      </ns0:c>
      <ns0:c r="C650" t="s">
        <ns0:v>65</ns0:v>
      </ns0:c>
      <ns0:c r="D650" t="s">
        <ns0:v>81</ns0:v>
      </ns0:c>
      <ns0:c r="E650" t="s">
        <ns0:v>50</ns0:v>
      </ns0:c>
      <ns0:c r="F650" t="s">
        <ns0:v>53</ns0:v>
      </ns0:c>
      <ns0:c r="G650" t="s">
        <ns0:v>36</ns0:v>
      </ns0:c>
      <ns0:c r="H650">
        <ns0:v>59</ns0:v>
      </ns0:c>
    </ns0:row>
    <ns0:row r="651" spans="1:8">
      <ns0:c r="A651">
        <ns0:v>2024</ns0:v>
      </ns0:c>
      <ns0:c r="B651" t="s">
        <ns0:v>32</ns0:v>
      </ns0:c>
      <ns0:c r="C651" t="s">
        <ns0:v>65</ns0:v>
      </ns0:c>
      <ns0:c r="D651" t="s">
        <ns0:v>81</ns0:v>
      </ns0:c>
      <ns0:c r="E651" t="s">
        <ns0:v>50</ns0:v>
      </ns0:c>
      <ns0:c r="F651" t="s">
        <ns0:v>53</ns0:v>
      </ns0:c>
      <ns0:c r="G651" t="s">
        <ns0:v>37</ns0:v>
      </ns0:c>
      <ns0:c r="H651">
        <ns0:v>65</ns0:v>
      </ns0:c>
    </ns0:row>
    <ns0:row r="652" spans="1:8">
      <ns0:c r="A652">
        <ns0:v>2024</ns0:v>
      </ns0:c>
      <ns0:c r="B652" t="s">
        <ns0:v>32</ns0:v>
      </ns0:c>
      <ns0:c r="C652" t="s">
        <ns0:v>65</ns0:v>
      </ns0:c>
      <ns0:c r="D652" t="s">
        <ns0:v>81</ns0:v>
      </ns0:c>
      <ns0:c r="E652" t="s">
        <ns0:v>55</ns0:v>
      </ns0:c>
      <ns0:c r="F652" t="s">
        <ns0:v>56</ns0:v>
      </ns0:c>
      <ns0:c r="G652" t="s">
        <ns0:v>35</ns0:v>
      </ns0:c>
      <ns0:c r="H652">
        <ns0:v>2</ns0:v>
      </ns0:c>
    </ns0:row>
    <ns0:row r="653" spans="1:8">
      <ns0:c r="A653">
        <ns0:v>2024</ns0:v>
      </ns0:c>
      <ns0:c r="B653" t="s">
        <ns0:v>32</ns0:v>
      </ns0:c>
      <ns0:c r="C653" t="s">
        <ns0:v>65</ns0:v>
      </ns0:c>
      <ns0:c r="D653" t="s">
        <ns0:v>81</ns0:v>
      </ns0:c>
      <ns0:c r="E653" t="s">
        <ns0:v>55</ns0:v>
      </ns0:c>
      <ns0:c r="F653" t="s">
        <ns0:v>56</ns0:v>
      </ns0:c>
      <ns0:c r="G653" t="s">
        <ns0:v>36</ns0:v>
      </ns0:c>
      <ns0:c r="H653">
        <ns0:v>32</ns0:v>
      </ns0:c>
    </ns0:row>
    <ns0:row r="654" spans="1:8">
      <ns0:c r="A654">
        <ns0:v>2024</ns0:v>
      </ns0:c>
      <ns0:c r="B654" t="s">
        <ns0:v>32</ns0:v>
      </ns0:c>
      <ns0:c r="C654" t="s">
        <ns0:v>65</ns0:v>
      </ns0:c>
      <ns0:c r="D654" t="s">
        <ns0:v>81</ns0:v>
      </ns0:c>
      <ns0:c r="E654" t="s">
        <ns0:v>55</ns0:v>
      </ns0:c>
      <ns0:c r="F654" t="s">
        <ns0:v>56</ns0:v>
      </ns0:c>
      <ns0:c r="G654" t="s">
        <ns0:v>37</ns0:v>
      </ns0:c>
      <ns0:c r="H654">
        <ns0:v>36</ns0:v>
      </ns0:c>
    </ns0:row>
    <ns0:row r="655" spans="1:8">
      <ns0:c r="A655">
        <ns0:v>2024</ns0:v>
      </ns0:c>
      <ns0:c r="B655" t="s">
        <ns0:v>32</ns0:v>
      </ns0:c>
      <ns0:c r="C655" t="s">
        <ns0:v>65</ns0:v>
      </ns0:c>
      <ns0:c r="D655" t="s">
        <ns0:v>81</ns0:v>
      </ns0:c>
      <ns0:c r="E655" t="s">
        <ns0:v>55</ns0:v>
      </ns0:c>
      <ns0:c r="F655" t="s">
        <ns0:v>57</ns0:v>
      </ns0:c>
      <ns0:c r="G655" t="s">
        <ns0:v>35</ns0:v>
      </ns0:c>
      <ns0:c r="H655">
        <ns0:v>7</ns0:v>
      </ns0:c>
    </ns0:row>
    <ns0:row r="656" spans="1:8">
      <ns0:c r="A656">
        <ns0:v>2024</ns0:v>
      </ns0:c>
      <ns0:c r="B656" t="s">
        <ns0:v>32</ns0:v>
      </ns0:c>
      <ns0:c r="C656" t="s">
        <ns0:v>65</ns0:v>
      </ns0:c>
      <ns0:c r="D656" t="s">
        <ns0:v>81</ns0:v>
      </ns0:c>
      <ns0:c r="E656" t="s">
        <ns0:v>55</ns0:v>
      </ns0:c>
      <ns0:c r="F656" t="s">
        <ns0:v>57</ns0:v>
      </ns0:c>
      <ns0:c r="G656" t="s">
        <ns0:v>36</ns0:v>
      </ns0:c>
      <ns0:c r="H656">
        <ns0:v>33</ns0:v>
      </ns0:c>
    </ns0:row>
    <ns0:row r="657" spans="1:8">
      <ns0:c r="A657">
        <ns0:v>2024</ns0:v>
      </ns0:c>
      <ns0:c r="B657" t="s">
        <ns0:v>32</ns0:v>
      </ns0:c>
      <ns0:c r="C657" t="s">
        <ns0:v>65</ns0:v>
      </ns0:c>
      <ns0:c r="D657" t="s">
        <ns0:v>81</ns0:v>
      </ns0:c>
      <ns0:c r="E657" t="s">
        <ns0:v>55</ns0:v>
      </ns0:c>
      <ns0:c r="F657" t="s">
        <ns0:v>57</ns0:v>
      </ns0:c>
      <ns0:c r="G657" t="s">
        <ns0:v>37</ns0:v>
      </ns0:c>
      <ns0:c r="H657">
        <ns0:v>41</ns0:v>
      </ns0:c>
    </ns0:row>
    <ns0:row r="658" spans="1:8">
      <ns0:c r="A658">
        <ns0:v>2024</ns0:v>
      </ns0:c>
      <ns0:c r="B658" t="s">
        <ns0:v>32</ns0:v>
      </ns0:c>
      <ns0:c r="C658" t="s">
        <ns0:v>65</ns0:v>
      </ns0:c>
      <ns0:c r="D658" t="s">
        <ns0:v>81</ns0:v>
      </ns0:c>
      <ns0:c r="E658" t="s">
        <ns0:v>55</ns0:v>
      </ns0:c>
      <ns0:c r="F658" t="s">
        <ns0:v>58</ns0:v>
      </ns0:c>
      <ns0:c r="G658" t="s">
        <ns0:v>35</ns0:v>
      </ns0:c>
      <ns0:c r="H658">
        <ns0:v>2</ns0:v>
      </ns0:c>
    </ns0:row>
    <ns0:row r="659" spans="1:8">
      <ns0:c r="A659">
        <ns0:v>2024</ns0:v>
      </ns0:c>
      <ns0:c r="B659" t="s">
        <ns0:v>32</ns0:v>
      </ns0:c>
      <ns0:c r="C659" t="s">
        <ns0:v>65</ns0:v>
      </ns0:c>
      <ns0:c r="D659" t="s">
        <ns0:v>81</ns0:v>
      </ns0:c>
      <ns0:c r="E659" t="s">
        <ns0:v>55</ns0:v>
      </ns0:c>
      <ns0:c r="F659" t="s">
        <ns0:v>58</ns0:v>
      </ns0:c>
      <ns0:c r="G659" t="s">
        <ns0:v>36</ns0:v>
      </ns0:c>
      <ns0:c r="H659">
        <ns0:v>22</ns0:v>
      </ns0:c>
    </ns0:row>
    <ns0:row r="660" spans="1:8">
      <ns0:c r="A660">
        <ns0:v>2024</ns0:v>
      </ns0:c>
      <ns0:c r="B660" t="s">
        <ns0:v>32</ns0:v>
      </ns0:c>
      <ns0:c r="C660" t="s">
        <ns0:v>65</ns0:v>
      </ns0:c>
      <ns0:c r="D660" t="s">
        <ns0:v>81</ns0:v>
      </ns0:c>
      <ns0:c r="E660" t="s">
        <ns0:v>55</ns0:v>
      </ns0:c>
      <ns0:c r="F660" t="s">
        <ns0:v>58</ns0:v>
      </ns0:c>
      <ns0:c r="G660" t="s">
        <ns0:v>37</ns0:v>
      </ns0:c>
      <ns0:c r="H660">
        <ns0:v>29</ns0:v>
      </ns0:c>
    </ns0:row>
    <ns0:row r="661" spans="1:8">
      <ns0:c r="A661">
        <ns0:v>2024</ns0:v>
      </ns0:c>
      <ns0:c r="B661" t="s">
        <ns0:v>32</ns0:v>
      </ns0:c>
      <ns0:c r="C661" t="s">
        <ns0:v>65</ns0:v>
      </ns0:c>
      <ns0:c r="D661" t="s">
        <ns0:v>81</ns0:v>
      </ns0:c>
      <ns0:c r="E661" t="s">
        <ns0:v>59</ns0:v>
      </ns0:c>
      <ns0:c r="F661" t="s">
        <ns0:v>60</ns0:v>
      </ns0:c>
      <ns0:c r="G661" t="s">
        <ns0:v>35</ns0:v>
      </ns0:c>
      <ns0:c r="H661">
        <ns0:v>2</ns0:v>
      </ns0:c>
    </ns0:row>
    <ns0:row r="662" spans="1:8">
      <ns0:c r="A662">
        <ns0:v>2024</ns0:v>
      </ns0:c>
      <ns0:c r="B662" t="s">
        <ns0:v>32</ns0:v>
      </ns0:c>
      <ns0:c r="C662" t="s">
        <ns0:v>65</ns0:v>
      </ns0:c>
      <ns0:c r="D662" t="s">
        <ns0:v>81</ns0:v>
      </ns0:c>
      <ns0:c r="E662" t="s">
        <ns0:v>59</ns0:v>
      </ns0:c>
      <ns0:c r="F662" t="s">
        <ns0:v>60</ns0:v>
      </ns0:c>
      <ns0:c r="G662" t="s">
        <ns0:v>36</ns0:v>
      </ns0:c>
      <ns0:c r="H662">
        <ns0:v>5</ns0:v>
      </ns0:c>
    </ns0:row>
    <ns0:row r="663" spans="1:8">
      <ns0:c r="A663">
        <ns0:v>2024</ns0:v>
      </ns0:c>
      <ns0:c r="B663" t="s">
        <ns0:v>32</ns0:v>
      </ns0:c>
      <ns0:c r="C663" t="s">
        <ns0:v>65</ns0:v>
      </ns0:c>
      <ns0:c r="D663" t="s">
        <ns0:v>81</ns0:v>
      </ns0:c>
      <ns0:c r="E663" t="s">
        <ns0:v>59</ns0:v>
      </ns0:c>
      <ns0:c r="F663" t="s">
        <ns0:v>60</ns0:v>
      </ns0:c>
      <ns0:c r="G663" t="s">
        <ns0:v>37</ns0:v>
      </ns0:c>
      <ns0:c r="H663">
        <ns0:v>7</ns0:v>
      </ns0:c>
    </ns0:row>
    <ns0:row r="664" spans="1:8">
      <ns0:c r="A664">
        <ns0:v>2024</ns0:v>
      </ns0:c>
      <ns0:c r="B664" t="s">
        <ns0:v>32</ns0:v>
      </ns0:c>
      <ns0:c r="C664" t="s">
        <ns0:v>65</ns0:v>
      </ns0:c>
      <ns0:c r="D664" t="s">
        <ns0:v>81</ns0:v>
      </ns0:c>
      <ns0:c r="E664" t="s">
        <ns0:v>59</ns0:v>
      </ns0:c>
      <ns0:c r="F664" t="s">
        <ns0:v>61</ns0:v>
      </ns0:c>
      <ns0:c r="G664" t="s">
        <ns0:v>35</ns0:v>
      </ns0:c>
      <ns0:c r="H664">
        <ns0:v>2</ns0:v>
      </ns0:c>
    </ns0:row>
    <ns0:row r="665" spans="1:8">
      <ns0:c r="A665">
        <ns0:v>2024</ns0:v>
      </ns0:c>
      <ns0:c r="B665" t="s">
        <ns0:v>32</ns0:v>
      </ns0:c>
      <ns0:c r="C665" t="s">
        <ns0:v>65</ns0:v>
      </ns0:c>
      <ns0:c r="D665" t="s">
        <ns0:v>81</ns0:v>
      </ns0:c>
      <ns0:c r="E665" t="s">
        <ns0:v>59</ns0:v>
      </ns0:c>
      <ns0:c r="F665" t="s">
        <ns0:v>61</ns0:v>
      </ns0:c>
      <ns0:c r="G665" t="s">
        <ns0:v>36</ns0:v>
      </ns0:c>
      <ns0:c r="H665">
        <ns0:v>17</ns0:v>
      </ns0:c>
    </ns0:row>
    <ns0:row r="666" spans="1:8">
      <ns0:c r="A666">
        <ns0:v>2024</ns0:v>
      </ns0:c>
      <ns0:c r="B666" t="s">
        <ns0:v>32</ns0:v>
      </ns0:c>
      <ns0:c r="C666" t="s">
        <ns0:v>65</ns0:v>
      </ns0:c>
      <ns0:c r="D666" t="s">
        <ns0:v>81</ns0:v>
      </ns0:c>
      <ns0:c r="E666" t="s">
        <ns0:v>59</ns0:v>
      </ns0:c>
      <ns0:c r="F666" t="s">
        <ns0:v>61</ns0:v>
      </ns0:c>
      <ns0:c r="G666" t="s">
        <ns0:v>37</ns0:v>
      </ns0:c>
      <ns0:c r="H666">
        <ns0:v>19</ns0:v>
      </ns0:c>
    </ns0:row>
    <ns0:row r="667" spans="1:8">
      <ns0:c r="A667">
        <ns0:v>2024</ns0:v>
      </ns0:c>
      <ns0:c r="B667" t="s">
        <ns0:v>32</ns0:v>
      </ns0:c>
      <ns0:c r="C667" t="s">
        <ns0:v>65</ns0:v>
      </ns0:c>
      <ns0:c r="D667" t="s">
        <ns0:v>82</ns0:v>
      </ns0:c>
      <ns0:c r="E667" t="s">
        <ns0:v>33</ns0:v>
      </ns0:c>
      <ns0:c r="F667" t="s">
        <ns0:v>38</ns0:v>
      </ns0:c>
      <ns0:c r="G667" t="s">
        <ns0:v>35</ns0:v>
      </ns0:c>
      <ns0:c r="H667">
        <ns0:v>130</ns0:v>
      </ns0:c>
    </ns0:row>
    <ns0:row r="668" spans="1:8">
      <ns0:c r="A668">
        <ns0:v>2024</ns0:v>
      </ns0:c>
      <ns0:c r="B668" t="s">
        <ns0:v>32</ns0:v>
      </ns0:c>
      <ns0:c r="C668" t="s">
        <ns0:v>65</ns0:v>
      </ns0:c>
      <ns0:c r="D668" t="s">
        <ns0:v>82</ns0:v>
      </ns0:c>
      <ns0:c r="E668" t="s">
        <ns0:v>33</ns0:v>
      </ns0:c>
      <ns0:c r="F668" t="s">
        <ns0:v>38</ns0:v>
      </ns0:c>
      <ns0:c r="G668" t="s">
        <ns0:v>36</ns0:v>
      </ns0:c>
      <ns0:c r="H668">
        <ns0:v>845</ns0:v>
      </ns0:c>
    </ns0:row>
    <ns0:row r="669" spans="1:8">
      <ns0:c r="A669">
        <ns0:v>2024</ns0:v>
      </ns0:c>
      <ns0:c r="B669" t="s">
        <ns0:v>32</ns0:v>
      </ns0:c>
      <ns0:c r="C669" t="s">
        <ns0:v>65</ns0:v>
      </ns0:c>
      <ns0:c r="D669" t="s">
        <ns0:v>82</ns0:v>
      </ns0:c>
      <ns0:c r="E669" t="s">
        <ns0:v>33</ns0:v>
      </ns0:c>
      <ns0:c r="F669" t="s">
        <ns0:v>38</ns0:v>
      </ns0:c>
      <ns0:c r="G669" t="s">
        <ns0:v>37</ns0:v>
      </ns0:c>
      <ns0:c r="H669">
        <ns0:v>983</ns0:v>
      </ns0:c>
    </ns0:row>
    <ns0:row r="670" spans="1:8">
      <ns0:c r="A670">
        <ns0:v>2024</ns0:v>
      </ns0:c>
      <ns0:c r="B670" t="s">
        <ns0:v>32</ns0:v>
      </ns0:c>
      <ns0:c r="C670" t="s">
        <ns0:v>65</ns0:v>
      </ns0:c>
      <ns0:c r="D670" t="s">
        <ns0:v>82</ns0:v>
      </ns0:c>
      <ns0:c r="E670" t="s">
        <ns0:v>33</ns0:v>
      </ns0:c>
      <ns0:c r="F670" t="s">
        <ns0:v>41</ns0:v>
      </ns0:c>
      <ns0:c r="G670" t="s">
        <ns0:v>35</ns0:v>
      </ns0:c>
      <ns0:c r="H670">
        <ns0:v>5</ns0:v>
      </ns0:c>
    </ns0:row>
    <ns0:row r="671" spans="1:8">
      <ns0:c r="A671">
        <ns0:v>2024</ns0:v>
      </ns0:c>
      <ns0:c r="B671" t="s">
        <ns0:v>32</ns0:v>
      </ns0:c>
      <ns0:c r="C671" t="s">
        <ns0:v>65</ns0:v>
      </ns0:c>
      <ns0:c r="D671" t="s">
        <ns0:v>82</ns0:v>
      </ns0:c>
      <ns0:c r="E671" t="s">
        <ns0:v>33</ns0:v>
      </ns0:c>
      <ns0:c r="F671" t="s">
        <ns0:v>41</ns0:v>
      </ns0:c>
      <ns0:c r="G671" t="s">
        <ns0:v>36</ns0:v>
      </ns0:c>
      <ns0:c r="H671">
        <ns0:v>30</ns0:v>
      </ns0:c>
    </ns0:row>
    <ns0:row r="672" spans="1:8">
      <ns0:c r="A672">
        <ns0:v>2024</ns0:v>
      </ns0:c>
      <ns0:c r="B672" t="s">
        <ns0:v>32</ns0:v>
      </ns0:c>
      <ns0:c r="C672" t="s">
        <ns0:v>65</ns0:v>
      </ns0:c>
      <ns0:c r="D672" t="s">
        <ns0:v>82</ns0:v>
      </ns0:c>
      <ns0:c r="E672" t="s">
        <ns0:v>33</ns0:v>
      </ns0:c>
      <ns0:c r="F672" t="s">
        <ns0:v>41</ns0:v>
      </ns0:c>
      <ns0:c r="G672" t="s">
        <ns0:v>37</ns0:v>
      </ns0:c>
      <ns0:c r="H672">
        <ns0:v>35</ns0:v>
      </ns0:c>
    </ns0:row>
    <ns0:row r="673" spans="1:8">
      <ns0:c r="A673">
        <ns0:v>2024</ns0:v>
      </ns0:c>
      <ns0:c r="B673" t="s">
        <ns0:v>32</ns0:v>
      </ns0:c>
      <ns0:c r="C673" t="s">
        <ns0:v>65</ns0:v>
      </ns0:c>
      <ns0:c r="D673" t="s">
        <ns0:v>82</ns0:v>
      </ns0:c>
      <ns0:c r="E673" t="s">
        <ns0:v>33</ns0:v>
      </ns0:c>
      <ns0:c r="F673" t="s">
        <ns0:v>42</ns0:v>
      </ns0:c>
      <ns0:c r="G673" t="s">
        <ns0:v>35</ns0:v>
      </ns0:c>
      <ns0:c r="H673">
        <ns0:v>7</ns0:v>
      </ns0:c>
    </ns0:row>
    <ns0:row r="674" spans="1:8">
      <ns0:c r="A674">
        <ns0:v>2024</ns0:v>
      </ns0:c>
      <ns0:c r="B674" t="s">
        <ns0:v>32</ns0:v>
      </ns0:c>
      <ns0:c r="C674" t="s">
        <ns0:v>65</ns0:v>
      </ns0:c>
      <ns0:c r="D674" t="s">
        <ns0:v>82</ns0:v>
      </ns0:c>
      <ns0:c r="E674" t="s">
        <ns0:v>33</ns0:v>
      </ns0:c>
      <ns0:c r="F674" t="s">
        <ns0:v>42</ns0:v>
      </ns0:c>
      <ns0:c r="G674" t="s">
        <ns0:v>36</ns0:v>
      </ns0:c>
      <ns0:c r="H674">
        <ns0:v>71</ns0:v>
      </ns0:c>
    </ns0:row>
    <ns0:row r="675" spans="1:8">
      <ns0:c r="A675">
        <ns0:v>2024</ns0:v>
      </ns0:c>
      <ns0:c r="B675" t="s">
        <ns0:v>32</ns0:v>
      </ns0:c>
      <ns0:c r="C675" t="s">
        <ns0:v>65</ns0:v>
      </ns0:c>
      <ns0:c r="D675" t="s">
        <ns0:v>82</ns0:v>
      </ns0:c>
      <ns0:c r="E675" t="s">
        <ns0:v>33</ns0:v>
      </ns0:c>
      <ns0:c r="F675" t="s">
        <ns0:v>42</ns0:v>
      </ns0:c>
      <ns0:c r="G675" t="s">
        <ns0:v>37</ns0:v>
      </ns0:c>
      <ns0:c r="H675">
        <ns0:v>78</ns0:v>
      </ns0:c>
    </ns0:row>
    <ns0:row r="676" spans="1:8">
      <ns0:c r="A676">
        <ns0:v>2024</ns0:v>
      </ns0:c>
      <ns0:c r="B676" t="s">
        <ns0:v>32</ns0:v>
      </ns0:c>
      <ns0:c r="C676" t="s">
        <ns0:v>65</ns0:v>
      </ns0:c>
      <ns0:c r="D676" t="s">
        <ns0:v>82</ns0:v>
      </ns0:c>
      <ns0:c r="E676" t="s">
        <ns0:v>33</ns0:v>
      </ns0:c>
      <ns0:c r="F676" t="s">
        <ns0:v>80</ns0:v>
      </ns0:c>
      <ns0:c r="G676" t="s">
        <ns0:v>35</ns0:v>
      </ns0:c>
      <ns0:c r="H676">
        <ns0:v>5</ns0:v>
      </ns0:c>
    </ns0:row>
    <ns0:row r="677" spans="1:8">
      <ns0:c r="A677">
        <ns0:v>2024</ns0:v>
      </ns0:c>
      <ns0:c r="B677" t="s">
        <ns0:v>32</ns0:v>
      </ns0:c>
      <ns0:c r="C677" t="s">
        <ns0:v>65</ns0:v>
      </ns0:c>
      <ns0:c r="D677" t="s">
        <ns0:v>82</ns0:v>
      </ns0:c>
      <ns0:c r="E677" t="s">
        <ns0:v>33</ns0:v>
      </ns0:c>
      <ns0:c r="F677" t="s">
        <ns0:v>80</ns0:v>
      </ns0:c>
      <ns0:c r="G677" t="s">
        <ns0:v>36</ns0:v>
      </ns0:c>
      <ns0:c r="H677">
        <ns0:v>63</ns0:v>
      </ns0:c>
    </ns0:row>
    <ns0:row r="678" spans="1:8">
      <ns0:c r="A678">
        <ns0:v>2024</ns0:v>
      </ns0:c>
      <ns0:c r="B678" t="s">
        <ns0:v>32</ns0:v>
      </ns0:c>
      <ns0:c r="C678" t="s">
        <ns0:v>65</ns0:v>
      </ns0:c>
      <ns0:c r="D678" t="s">
        <ns0:v>82</ns0:v>
      </ns0:c>
      <ns0:c r="E678" t="s">
        <ns0:v>33</ns0:v>
      </ns0:c>
      <ns0:c r="F678" t="s">
        <ns0:v>80</ns0:v>
      </ns0:c>
      <ns0:c r="G678" t="s">
        <ns0:v>37</ns0:v>
      </ns0:c>
      <ns0:c r="H678">
        <ns0:v>69</ns0:v>
      </ns0:c>
    </ns0:row>
    <ns0:row r="679" spans="1:8">
      <ns0:c r="A679">
        <ns0:v>2024</ns0:v>
      </ns0:c>
      <ns0:c r="B679" t="s">
        <ns0:v>32</ns0:v>
      </ns0:c>
      <ns0:c r="C679" t="s">
        <ns0:v>65</ns0:v>
      </ns0:c>
      <ns0:c r="D679" t="s">
        <ns0:v>82</ns0:v>
      </ns0:c>
      <ns0:c r="E679" t="s">
        <ns0:v>44</ns0:v>
      </ns0:c>
      <ns0:c r="F679" t="s">
        <ns0:v>45</ns0:v>
      </ns0:c>
      <ns0:c r="G679" t="s">
        <ns0:v>35</ns0:v>
      </ns0:c>
      <ns0:c r="H679">
        <ns0:v>2</ns0:v>
      </ns0:c>
    </ns0:row>
    <ns0:row r="680" spans="1:8">
      <ns0:c r="A680">
        <ns0:v>2024</ns0:v>
      </ns0:c>
      <ns0:c r="B680" t="s">
        <ns0:v>32</ns0:v>
      </ns0:c>
      <ns0:c r="C680" t="s">
        <ns0:v>65</ns0:v>
      </ns0:c>
      <ns0:c r="D680" t="s">
        <ns0:v>82</ns0:v>
      </ns0:c>
      <ns0:c r="E680" t="s">
        <ns0:v>44</ns0:v>
      </ns0:c>
      <ns0:c r="F680" t="s">
        <ns0:v>45</ns0:v>
      </ns0:c>
      <ns0:c r="G680" t="s">
        <ns0:v>36</ns0:v>
      </ns0:c>
      <ns0:c r="H680">
        <ns0:v>6</ns0:v>
      </ns0:c>
    </ns0:row>
    <ns0:row r="681" spans="1:8">
      <ns0:c r="A681">
        <ns0:v>2024</ns0:v>
      </ns0:c>
      <ns0:c r="B681" t="s">
        <ns0:v>32</ns0:v>
      </ns0:c>
      <ns0:c r="C681" t="s">
        <ns0:v>65</ns0:v>
      </ns0:c>
      <ns0:c r="D681" t="s">
        <ns0:v>82</ns0:v>
      </ns0:c>
      <ns0:c r="E681" t="s">
        <ns0:v>44</ns0:v>
      </ns0:c>
      <ns0:c r="F681" t="s">
        <ns0:v>45</ns0:v>
      </ns0:c>
      <ns0:c r="G681" t="s">
        <ns0:v>37</ns0:v>
      </ns0:c>
      <ns0:c r="H681">
        <ns0:v>8</ns0:v>
      </ns0:c>
    </ns0:row>
    <ns0:row r="682" spans="1:8">
      <ns0:c r="A682">
        <ns0:v>2024</ns0:v>
      </ns0:c>
      <ns0:c r="B682" t="s">
        <ns0:v>32</ns0:v>
      </ns0:c>
      <ns0:c r="C682" t="s">
        <ns0:v>65</ns0:v>
      </ns0:c>
      <ns0:c r="D682" t="s">
        <ns0:v>82</ns0:v>
      </ns0:c>
      <ns0:c r="E682" t="s">
        <ns0:v>44</ns0:v>
      </ns0:c>
      <ns0:c r="F682" t="s">
        <ns0:v>46</ns0:v>
      </ns0:c>
      <ns0:c r="G682" t="s">
        <ns0:v>35</ns0:v>
      </ns0:c>
      <ns0:c r="H682">
        <ns0:v>20</ns0:v>
      </ns0:c>
    </ns0:row>
    <ns0:row r="683" spans="1:8">
      <ns0:c r="A683">
        <ns0:v>2024</ns0:v>
      </ns0:c>
      <ns0:c r="B683" t="s">
        <ns0:v>32</ns0:v>
      </ns0:c>
      <ns0:c r="C683" t="s">
        <ns0:v>65</ns0:v>
      </ns0:c>
      <ns0:c r="D683" t="s">
        <ns0:v>82</ns0:v>
      </ns0:c>
      <ns0:c r="E683" t="s">
        <ns0:v>44</ns0:v>
      </ns0:c>
      <ns0:c r="F683" t="s">
        <ns0:v>46</ns0:v>
      </ns0:c>
      <ns0:c r="G683" t="s">
        <ns0:v>36</ns0:v>
      </ns0:c>
      <ns0:c r="H683">
        <ns0:v>121</ns0:v>
      </ns0:c>
    </ns0:row>
    <ns0:row r="684" spans="1:8">
      <ns0:c r="A684">
        <ns0:v>2024</ns0:v>
      </ns0:c>
      <ns0:c r="B684" t="s">
        <ns0:v>32</ns0:v>
      </ns0:c>
      <ns0:c r="C684" t="s">
        <ns0:v>65</ns0:v>
      </ns0:c>
      <ns0:c r="D684" t="s">
        <ns0:v>82</ns0:v>
      </ns0:c>
      <ns0:c r="E684" t="s">
        <ns0:v>44</ns0:v>
      </ns0:c>
      <ns0:c r="F684" t="s">
        <ns0:v>46</ns0:v>
      </ns0:c>
      <ns0:c r="G684" t="s">
        <ns0:v>37</ns0:v>
      </ns0:c>
      <ns0:c r="H684">
        <ns0:v>143</ns0:v>
      </ns0:c>
    </ns0:row>
    <ns0:row r="685" spans="1:8">
      <ns0:c r="A685">
        <ns0:v>2024</ns0:v>
      </ns0:c>
      <ns0:c r="B685" t="s">
        <ns0:v>32</ns0:v>
      </ns0:c>
      <ns0:c r="C685" t="s">
        <ns0:v>65</ns0:v>
      </ns0:c>
      <ns0:c r="D685" t="s">
        <ns0:v>82</ns0:v>
      </ns0:c>
      <ns0:c r="E685" t="s">
        <ns0:v>44</ns0:v>
      </ns0:c>
      <ns0:c r="F685" t="s">
        <ns0:v>47</ns0:v>
      </ns0:c>
      <ns0:c r="G685" t="s">
        <ns0:v>35</ns0:v>
      </ns0:c>
      <ns0:c r="H685">
        <ns0:v>20</ns0:v>
      </ns0:c>
    </ns0:row>
    <ns0:row r="686" spans="1:8">
      <ns0:c r="A686">
        <ns0:v>2024</ns0:v>
      </ns0:c>
      <ns0:c r="B686" t="s">
        <ns0:v>32</ns0:v>
      </ns0:c>
      <ns0:c r="C686" t="s">
        <ns0:v>65</ns0:v>
      </ns0:c>
      <ns0:c r="D686" t="s">
        <ns0:v>82</ns0:v>
      </ns0:c>
      <ns0:c r="E686" t="s">
        <ns0:v>44</ns0:v>
      </ns0:c>
      <ns0:c r="F686" t="s">
        <ns0:v>47</ns0:v>
      </ns0:c>
      <ns0:c r="G686" t="s">
        <ns0:v>36</ns0:v>
      </ns0:c>
      <ns0:c r="H686">
        <ns0:v>46</ns0:v>
      </ns0:c>
    </ns0:row>
    <ns0:row r="687" spans="1:8">
      <ns0:c r="A687">
        <ns0:v>2024</ns0:v>
      </ns0:c>
      <ns0:c r="B687" t="s">
        <ns0:v>32</ns0:v>
      </ns0:c>
      <ns0:c r="C687" t="s">
        <ns0:v>65</ns0:v>
      </ns0:c>
      <ns0:c r="D687" t="s">
        <ns0:v>82</ns0:v>
      </ns0:c>
      <ns0:c r="E687" t="s">
        <ns0:v>44</ns0:v>
      </ns0:c>
      <ns0:c r="F687" t="s">
        <ns0:v>47</ns0:v>
      </ns0:c>
      <ns0:c r="G687" t="s">
        <ns0:v>37</ns0:v>
      </ns0:c>
      <ns0:c r="H687">
        <ns0:v>66</ns0:v>
      </ns0:c>
    </ns0:row>
    <ns0:row r="688" spans="1:8">
      <ns0:c r="A688">
        <ns0:v>2024</ns0:v>
      </ns0:c>
      <ns0:c r="B688" t="s">
        <ns0:v>32</ns0:v>
      </ns0:c>
      <ns0:c r="C688" t="s">
        <ns0:v>65</ns0:v>
      </ns0:c>
      <ns0:c r="D688" t="s">
        <ns0:v>82</ns0:v>
      </ns0:c>
      <ns0:c r="E688" t="s">
        <ns0:v>44</ns0:v>
      </ns0:c>
      <ns0:c r="F688" t="s">
        <ns0:v>48</ns0:v>
      </ns0:c>
      <ns0:c r="G688" t="s">
        <ns0:v>35</ns0:v>
      </ns0:c>
      <ns0:c r="H688">
        <ns0:v>35</ns0:v>
      </ns0:c>
    </ns0:row>
    <ns0:row r="689" spans="1:8">
      <ns0:c r="A689">
        <ns0:v>2024</ns0:v>
      </ns0:c>
      <ns0:c r="B689" t="s">
        <ns0:v>32</ns0:v>
      </ns0:c>
      <ns0:c r="C689" t="s">
        <ns0:v>65</ns0:v>
      </ns0:c>
      <ns0:c r="D689" t="s">
        <ns0:v>82</ns0:v>
      </ns0:c>
      <ns0:c r="E689" t="s">
        <ns0:v>44</ns0:v>
      </ns0:c>
      <ns0:c r="F689" t="s">
        <ns0:v>48</ns0:v>
      </ns0:c>
      <ns0:c r="G689" t="s">
        <ns0:v>36</ns0:v>
      </ns0:c>
      <ns0:c r="H689">
        <ns0:v>279</ns0:v>
      </ns0:c>
    </ns0:row>
    <ns0:row r="690" spans="1:8">
      <ns0:c r="A690">
        <ns0:v>2024</ns0:v>
      </ns0:c>
      <ns0:c r="B690" t="s">
        <ns0:v>32</ns0:v>
      </ns0:c>
      <ns0:c r="C690" t="s">
        <ns0:v>65</ns0:v>
      </ns0:c>
      <ns0:c r="D690" t="s">
        <ns0:v>82</ns0:v>
      </ns0:c>
      <ns0:c r="E690" t="s">
        <ns0:v>44</ns0:v>
      </ns0:c>
      <ns0:c r="F690" t="s">
        <ns0:v>48</ns0:v>
      </ns0:c>
      <ns0:c r="G690" t="s">
        <ns0:v>37</ns0:v>
      </ns0:c>
      <ns0:c r="H690">
        <ns0:v>331</ns0:v>
      </ns0:c>
    </ns0:row>
    <ns0:row r="691" spans="1:8">
      <ns0:c r="A691">
        <ns0:v>2024</ns0:v>
      </ns0:c>
      <ns0:c r="B691" t="s">
        <ns0:v>32</ns0:v>
      </ns0:c>
      <ns0:c r="C691" t="s">
        <ns0:v>65</ns0:v>
      </ns0:c>
      <ns0:c r="D691" t="s">
        <ns0:v>82</ns0:v>
      </ns0:c>
      <ns0:c r="E691" t="s">
        <ns0:v>44</ns0:v>
      </ns0:c>
      <ns0:c r="F691" t="s">
        <ns0:v>49</ns0:v>
      </ns0:c>
      <ns0:c r="G691" t="s">
        <ns0:v>35</ns0:v>
      </ns0:c>
      <ns0:c r="H691">
        <ns0:v>8</ns0:v>
      </ns0:c>
    </ns0:row>
    <ns0:row r="692" spans="1:8">
      <ns0:c r="A692">
        <ns0:v>2024</ns0:v>
      </ns0:c>
      <ns0:c r="B692" t="s">
        <ns0:v>32</ns0:v>
      </ns0:c>
      <ns0:c r="C692" t="s">
        <ns0:v>65</ns0:v>
      </ns0:c>
      <ns0:c r="D692" t="s">
        <ns0:v>82</ns0:v>
      </ns0:c>
      <ns0:c r="E692" t="s">
        <ns0:v>44</ns0:v>
      </ns0:c>
      <ns0:c r="F692" t="s">
        <ns0:v>49</ns0:v>
      </ns0:c>
      <ns0:c r="G692" t="s">
        <ns0:v>36</ns0:v>
      </ns0:c>
      <ns0:c r="H692">
        <ns0:v>115</ns0:v>
      </ns0:c>
    </ns0:row>
    <ns0:row r="693" spans="1:8">
      <ns0:c r="A693">
        <ns0:v>2024</ns0:v>
      </ns0:c>
      <ns0:c r="B693" t="s">
        <ns0:v>32</ns0:v>
      </ns0:c>
      <ns0:c r="C693" t="s">
        <ns0:v>65</ns0:v>
      </ns0:c>
      <ns0:c r="D693" t="s">
        <ns0:v>82</ns0:v>
      </ns0:c>
      <ns0:c r="E693" t="s">
        <ns0:v>44</ns0:v>
      </ns0:c>
      <ns0:c r="F693" t="s">
        <ns0:v>49</ns0:v>
      </ns0:c>
      <ns0:c r="G693" t="s">
        <ns0:v>37</ns0:v>
      </ns0:c>
      <ns0:c r="H693">
        <ns0:v>126</ns0:v>
      </ns0:c>
    </ns0:row>
    <ns0:row r="694" spans="1:8">
      <ns0:c r="A694">
        <ns0:v>2024</ns0:v>
      </ns0:c>
      <ns0:c r="B694" t="s">
        <ns0:v>32</ns0:v>
      </ns0:c>
      <ns0:c r="C694" t="s">
        <ns0:v>65</ns0:v>
      </ns0:c>
      <ns0:c r="D694" t="s">
        <ns0:v>82</ns0:v>
      </ns0:c>
      <ns0:c r="E694" t="s">
        <ns0:v>50</ns0:v>
      </ns0:c>
      <ns0:c r="F694" t="s">
        <ns0:v>51</ns0:v>
      </ns0:c>
      <ns0:c r="G694" t="s">
        <ns0:v>35</ns0:v>
      </ns0:c>
      <ns0:c r="H694">
        <ns0:v>9</ns0:v>
      </ns0:c>
    </ns0:row>
    <ns0:row r="695" spans="1:8">
      <ns0:c r="A695">
        <ns0:v>2024</ns0:v>
      </ns0:c>
      <ns0:c r="B695" t="s">
        <ns0:v>32</ns0:v>
      </ns0:c>
      <ns0:c r="C695" t="s">
        <ns0:v>65</ns0:v>
      </ns0:c>
      <ns0:c r="D695" t="s">
        <ns0:v>82</ns0:v>
      </ns0:c>
      <ns0:c r="E695" t="s">
        <ns0:v>50</ns0:v>
      </ns0:c>
      <ns0:c r="F695" t="s">
        <ns0:v>51</ns0:v>
      </ns0:c>
      <ns0:c r="G695" t="s">
        <ns0:v>36</ns0:v>
      </ns0:c>
      <ns0:c r="H695">
        <ns0:v>67</ns0:v>
      </ns0:c>
    </ns0:row>
    <ns0:row r="696" spans="1:8">
      <ns0:c r="A696">
        <ns0:v>2024</ns0:v>
      </ns0:c>
      <ns0:c r="B696" t="s">
        <ns0:v>32</ns0:v>
      </ns0:c>
      <ns0:c r="C696" t="s">
        <ns0:v>65</ns0:v>
      </ns0:c>
      <ns0:c r="D696" t="s">
        <ns0:v>82</ns0:v>
      </ns0:c>
      <ns0:c r="E696" t="s">
        <ns0:v>50</ns0:v>
      </ns0:c>
      <ns0:c r="F696" t="s">
        <ns0:v>51</ns0:v>
      </ns0:c>
      <ns0:c r="G696" t="s">
        <ns0:v>37</ns0:v>
      </ns0:c>
      <ns0:c r="H696">
        <ns0:v>76</ns0:v>
      </ns0:c>
    </ns0:row>
    <ns0:row r="697" spans="1:8">
      <ns0:c r="A697">
        <ns0:v>2024</ns0:v>
      </ns0:c>
      <ns0:c r="B697" t="s">
        <ns0:v>32</ns0:v>
      </ns0:c>
      <ns0:c r="C697" t="s">
        <ns0:v>65</ns0:v>
      </ns0:c>
      <ns0:c r="D697" t="s">
        <ns0:v>82</ns0:v>
      </ns0:c>
      <ns0:c r="E697" t="s">
        <ns0:v>50</ns0:v>
      </ns0:c>
      <ns0:c r="F697" t="s">
        <ns0:v>52</ns0:v>
      </ns0:c>
      <ns0:c r="G697" t="s">
        <ns0:v>35</ns0:v>
      </ns0:c>
      <ns0:c r="H697">
        <ns0:v>8</ns0:v>
      </ns0:c>
    </ns0:row>
    <ns0:row r="698" spans="1:8">
      <ns0:c r="A698">
        <ns0:v>2024</ns0:v>
      </ns0:c>
      <ns0:c r="B698" t="s">
        <ns0:v>32</ns0:v>
      </ns0:c>
      <ns0:c r="C698" t="s">
        <ns0:v>65</ns0:v>
      </ns0:c>
      <ns0:c r="D698" t="s">
        <ns0:v>82</ns0:v>
      </ns0:c>
      <ns0:c r="E698" t="s">
        <ns0:v>50</ns0:v>
      </ns0:c>
      <ns0:c r="F698" t="s">
        <ns0:v>52</ns0:v>
      </ns0:c>
      <ns0:c r="G698" t="s">
        <ns0:v>36</ns0:v>
      </ns0:c>
      <ns0:c r="H698">
        <ns0:v>51</ns0:v>
      </ns0:c>
    </ns0:row>
    <ns0:row r="699" spans="1:8">
      <ns0:c r="A699">
        <ns0:v>2024</ns0:v>
      </ns0:c>
      <ns0:c r="B699" t="s">
        <ns0:v>32</ns0:v>
      </ns0:c>
      <ns0:c r="C699" t="s">
        <ns0:v>65</ns0:v>
      </ns0:c>
      <ns0:c r="D699" t="s">
        <ns0:v>82</ns0:v>
      </ns0:c>
      <ns0:c r="E699" t="s">
        <ns0:v>50</ns0:v>
      </ns0:c>
      <ns0:c r="F699" t="s">
        <ns0:v>52</ns0:v>
      </ns0:c>
      <ns0:c r="G699" t="s">
        <ns0:v>37</ns0:v>
      </ns0:c>
      <ns0:c r="H699">
        <ns0:v>59</ns0:v>
      </ns0:c>
    </ns0:row>
    <ns0:row r="700" spans="1:8">
      <ns0:c r="A700">
        <ns0:v>2024</ns0:v>
      </ns0:c>
      <ns0:c r="B700" t="s">
        <ns0:v>32</ns0:v>
      </ns0:c>
      <ns0:c r="C700" t="s">
        <ns0:v>65</ns0:v>
      </ns0:c>
      <ns0:c r="D700" t="s">
        <ns0:v>82</ns0:v>
      </ns0:c>
      <ns0:c r="E700" t="s">
        <ns0:v>50</ns0:v>
      </ns0:c>
      <ns0:c r="F700" t="s">
        <ns0:v>53</ns0:v>
      </ns0:c>
      <ns0:c r="G700" t="s">
        <ns0:v>35</ns0:v>
      </ns0:c>
      <ns0:c r="H700">
        <ns0:v>13</ns0:v>
      </ns0:c>
    </ns0:row>
    <ns0:row r="701" spans="1:8">
      <ns0:c r="A701">
        <ns0:v>2024</ns0:v>
      </ns0:c>
      <ns0:c r="B701" t="s">
        <ns0:v>32</ns0:v>
      </ns0:c>
      <ns0:c r="C701" t="s">
        <ns0:v>65</ns0:v>
      </ns0:c>
      <ns0:c r="D701" t="s">
        <ns0:v>82</ns0:v>
      </ns0:c>
      <ns0:c r="E701" t="s">
        <ns0:v>50</ns0:v>
      </ns0:c>
      <ns0:c r="F701" t="s">
        <ns0:v>53</ns0:v>
      </ns0:c>
      <ns0:c r="G701" t="s">
        <ns0:v>36</ns0:v>
      </ns0:c>
      <ns0:c r="H701">
        <ns0:v>196</ns0:v>
      </ns0:c>
    </ns0:row>
    <ns0:row r="702" spans="1:8">
      <ns0:c r="A702">
        <ns0:v>2024</ns0:v>
      </ns0:c>
      <ns0:c r="B702" t="s">
        <ns0:v>32</ns0:v>
      </ns0:c>
      <ns0:c r="C702" t="s">
        <ns0:v>65</ns0:v>
      </ns0:c>
      <ns0:c r="D702" t="s">
        <ns0:v>82</ns0:v>
      </ns0:c>
      <ns0:c r="E702" t="s">
        <ns0:v>50</ns0:v>
      </ns0:c>
      <ns0:c r="F702" t="s">
        <ns0:v>53</ns0:v>
      </ns0:c>
      <ns0:c r="G702" t="s">
        <ns0:v>37</ns0:v>
      </ns0:c>
      <ns0:c r="H702">
        <ns0:v>217</ns0:v>
      </ns0:c>
    </ns0:row>
    <ns0:row r="703" spans="1:8">
      <ns0:c r="A703">
        <ns0:v>2024</ns0:v>
      </ns0:c>
      <ns0:c r="B703" t="s">
        <ns0:v>32</ns0:v>
      </ns0:c>
      <ns0:c r="C703" t="s">
        <ns0:v>65</ns0:v>
      </ns0:c>
      <ns0:c r="D703" t="s">
        <ns0:v>82</ns0:v>
      </ns0:c>
      <ns0:c r="E703" t="s">
        <ns0:v>55</ns0:v>
      </ns0:c>
      <ns0:c r="F703" t="s">
        <ns0:v>56</ns0:v>
      </ns0:c>
      <ns0:c r="G703" t="s">
        <ns0:v>35</ns0:v>
      </ns0:c>
      <ns0:c r="H703">
        <ns0:v>11</ns0:v>
      </ns0:c>
    </ns0:row>
    <ns0:row r="704" spans="1:8">
      <ns0:c r="A704">
        <ns0:v>2024</ns0:v>
      </ns0:c>
      <ns0:c r="B704" t="s">
        <ns0:v>32</ns0:v>
      </ns0:c>
      <ns0:c r="C704" t="s">
        <ns0:v>65</ns0:v>
      </ns0:c>
      <ns0:c r="D704" t="s">
        <ns0:v>82</ns0:v>
      </ns0:c>
      <ns0:c r="E704" t="s">
        <ns0:v>55</ns0:v>
      </ns0:c>
      <ns0:c r="F704" t="s">
        <ns0:v>56</ns0:v>
      </ns0:c>
      <ns0:c r="G704" t="s">
        <ns0:v>36</ns0:v>
      </ns0:c>
      <ns0:c r="H704">
        <ns0:v>86</ns0:v>
      </ns0:c>
    </ns0:row>
    <ns0:row r="705" spans="1:8">
      <ns0:c r="A705">
        <ns0:v>2024</ns0:v>
      </ns0:c>
      <ns0:c r="B705" t="s">
        <ns0:v>32</ns0:v>
      </ns0:c>
      <ns0:c r="C705" t="s">
        <ns0:v>65</ns0:v>
      </ns0:c>
      <ns0:c r="D705" t="s">
        <ns0:v>82</ns0:v>
      </ns0:c>
      <ns0:c r="E705" t="s">
        <ns0:v>55</ns0:v>
      </ns0:c>
      <ns0:c r="F705" t="s">
        <ns0:v>56</ns0:v>
      </ns0:c>
      <ns0:c r="G705" t="s">
        <ns0:v>37</ns0:v>
      </ns0:c>
      <ns0:c r="H705">
        <ns0:v>98</ns0:v>
      </ns0:c>
    </ns0:row>
    <ns0:row r="706" spans="1:8">
      <ns0:c r="A706">
        <ns0:v>2024</ns0:v>
      </ns0:c>
      <ns0:c r="B706" t="s">
        <ns0:v>32</ns0:v>
      </ns0:c>
      <ns0:c r="C706" t="s">
        <ns0:v>65</ns0:v>
      </ns0:c>
      <ns0:c r="D706" t="s">
        <ns0:v>82</ns0:v>
      </ns0:c>
      <ns0:c r="E706" t="s">
        <ns0:v>55</ns0:v>
      </ns0:c>
      <ns0:c r="F706" t="s">
        <ns0:v>57</ns0:v>
      </ns0:c>
      <ns0:c r="G706" t="s">
        <ns0:v>35</ns0:v>
      </ns0:c>
      <ns0:c r="H706">
        <ns0:v>2</ns0:v>
      </ns0:c>
    </ns0:row>
    <ns0:row r="707" spans="1:8">
      <ns0:c r="A707">
        <ns0:v>2024</ns0:v>
      </ns0:c>
      <ns0:c r="B707" t="s">
        <ns0:v>32</ns0:v>
      </ns0:c>
      <ns0:c r="C707" t="s">
        <ns0:v>65</ns0:v>
      </ns0:c>
      <ns0:c r="D707" t="s">
        <ns0:v>82</ns0:v>
      </ns0:c>
      <ns0:c r="E707" t="s">
        <ns0:v>55</ns0:v>
      </ns0:c>
      <ns0:c r="F707" t="s">
        <ns0:v>57</ns0:v>
      </ns0:c>
      <ns0:c r="G707" t="s">
        <ns0:v>36</ns0:v>
      </ns0:c>
      <ns0:c r="H707">
        <ns0:v>49</ns0:v>
      </ns0:c>
    </ns0:row>
    <ns0:row r="708" spans="1:8">
      <ns0:c r="A708">
        <ns0:v>2024</ns0:v>
      </ns0:c>
      <ns0:c r="B708" t="s">
        <ns0:v>32</ns0:v>
      </ns0:c>
      <ns0:c r="C708" t="s">
        <ns0:v>65</ns0:v>
      </ns0:c>
      <ns0:c r="D708" t="s">
        <ns0:v>82</ns0:v>
      </ns0:c>
      <ns0:c r="E708" t="s">
        <ns0:v>55</ns0:v>
      </ns0:c>
      <ns0:c r="F708" t="s">
        <ns0:v>57</ns0:v>
      </ns0:c>
      <ns0:c r="G708" t="s">
        <ns0:v>37</ns0:v>
      </ns0:c>
      <ns0:c r="H708">
        <ns0:v>59</ns0:v>
      </ns0:c>
    </ns0:row>
    <ns0:row r="709" spans="1:8">
      <ns0:c r="A709">
        <ns0:v>2024</ns0:v>
      </ns0:c>
      <ns0:c r="B709" t="s">
        <ns0:v>32</ns0:v>
      </ns0:c>
      <ns0:c r="C709" t="s">
        <ns0:v>65</ns0:v>
      </ns0:c>
      <ns0:c r="D709" t="s">
        <ns0:v>82</ns0:v>
      </ns0:c>
      <ns0:c r="E709" t="s">
        <ns0:v>55</ns0:v>
      </ns0:c>
      <ns0:c r="F709" t="s">
        <ns0:v>58</ns0:v>
      </ns0:c>
      <ns0:c r="G709" t="s">
        <ns0:v>35</ns0:v>
      </ns0:c>
      <ns0:c r="H709">
        <ns0:v>2</ns0:v>
      </ns0:c>
    </ns0:row>
    <ns0:row r="710" spans="1:8">
      <ns0:c r="A710">
        <ns0:v>2024</ns0:v>
      </ns0:c>
      <ns0:c r="B710" t="s">
        <ns0:v>32</ns0:v>
      </ns0:c>
      <ns0:c r="C710" t="s">
        <ns0:v>65</ns0:v>
      </ns0:c>
      <ns0:c r="D710" t="s">
        <ns0:v>82</ns0:v>
      </ns0:c>
      <ns0:c r="E710" t="s">
        <ns0:v>55</ns0:v>
      </ns0:c>
      <ns0:c r="F710" t="s">
        <ns0:v>58</ns0:v>
      </ns0:c>
      <ns0:c r="G710" t="s">
        <ns0:v>36</ns0:v>
      </ns0:c>
      <ns0:c r="H710">
        <ns0:v>12</ns0:v>
      </ns0:c>
    </ns0:row>
    <ns0:row r="711" spans="1:8">
      <ns0:c r="A711">
        <ns0:v>2024</ns0:v>
      </ns0:c>
      <ns0:c r="B711" t="s">
        <ns0:v>32</ns0:v>
      </ns0:c>
      <ns0:c r="C711" t="s">
        <ns0:v>65</ns0:v>
      </ns0:c>
      <ns0:c r="D711" t="s">
        <ns0:v>82</ns0:v>
      </ns0:c>
      <ns0:c r="E711" t="s">
        <ns0:v>55</ns0:v>
      </ns0:c>
      <ns0:c r="F711" t="s">
        <ns0:v>58</ns0:v>
      </ns0:c>
      <ns0:c r="G711" t="s">
        <ns0:v>37</ns0:v>
      </ns0:c>
      <ns0:c r="H711">
        <ns0:v>17</ns0:v>
      </ns0:c>
    </ns0:row>
    <ns0:row r="712" spans="1:8">
      <ns0:c r="A712">
        <ns0:v>2024</ns0:v>
      </ns0:c>
      <ns0:c r="B712" t="s">
        <ns0:v>32</ns0:v>
      </ns0:c>
      <ns0:c r="C712" t="s">
        <ns0:v>65</ns0:v>
      </ns0:c>
      <ns0:c r="D712" t="s">
        <ns0:v>82</ns0:v>
      </ns0:c>
      <ns0:c r="E712" t="s">
        <ns0:v>59</ns0:v>
      </ns0:c>
      <ns0:c r="F712" t="s">
        <ns0:v>60</ns0:v>
      </ns0:c>
      <ns0:c r="G712" t="s">
        <ns0:v>35</ns0:v>
      </ns0:c>
      <ns0:c r="H712">
        <ns0:v>2</ns0:v>
      </ns0:c>
    </ns0:row>
    <ns0:row r="713" spans="1:8">
      <ns0:c r="A713">
        <ns0:v>2024</ns0:v>
      </ns0:c>
      <ns0:c r="B713" t="s">
        <ns0:v>32</ns0:v>
      </ns0:c>
      <ns0:c r="C713" t="s">
        <ns0:v>65</ns0:v>
      </ns0:c>
      <ns0:c r="D713" t="s">
        <ns0:v>82</ns0:v>
      </ns0:c>
      <ns0:c r="E713" t="s">
        <ns0:v>59</ns0:v>
      </ns0:c>
      <ns0:c r="F713" t="s">
        <ns0:v>60</ns0:v>
      </ns0:c>
      <ns0:c r="G713" t="s">
        <ns0:v>36</ns0:v>
      </ns0:c>
      <ns0:c r="H713">
        <ns0:v>24</ns0:v>
      </ns0:c>
    </ns0:row>
    <ns0:row r="714" spans="1:8">
      <ns0:c r="A714">
        <ns0:v>2024</ns0:v>
      </ns0:c>
      <ns0:c r="B714" t="s">
        <ns0:v>32</ns0:v>
      </ns0:c>
      <ns0:c r="C714" t="s">
        <ns0:v>65</ns0:v>
      </ns0:c>
      <ns0:c r="D714" t="s">
        <ns0:v>82</ns0:v>
      </ns0:c>
      <ns0:c r="E714" t="s">
        <ns0:v>59</ns0:v>
      </ns0:c>
      <ns0:c r="F714" t="s">
        <ns0:v>60</ns0:v>
      </ns0:c>
      <ns0:c r="G714" t="s">
        <ns0:v>37</ns0:v>
      </ns0:c>
      <ns0:c r="H714">
        <ns0:v>28</ns0:v>
      </ns0:c>
    </ns0:row>
    <ns0:row r="715" spans="1:8">
      <ns0:c r="A715">
        <ns0:v>2024</ns0:v>
      </ns0:c>
      <ns0:c r="B715" t="s">
        <ns0:v>32</ns0:v>
      </ns0:c>
      <ns0:c r="C715" t="s">
        <ns0:v>65</ns0:v>
      </ns0:c>
      <ns0:c r="D715" t="s">
        <ns0:v>82</ns0:v>
      </ns0:c>
      <ns0:c r="E715" t="s">
        <ns0:v>59</ns0:v>
      </ns0:c>
      <ns0:c r="F715" t="s">
        <ns0:v>61</ns0:v>
      </ns0:c>
      <ns0:c r="G715" t="s">
        <ns0:v>35</ns0:v>
      </ns0:c>
      <ns0:c r="H715">
        <ns0:v>24</ns0:v>
      </ns0:c>
    </ns0:row>
    <ns0:row r="716" spans="1:8">
      <ns0:c r="A716">
        <ns0:v>2024</ns0:v>
      </ns0:c>
      <ns0:c r="B716" t="s">
        <ns0:v>32</ns0:v>
      </ns0:c>
      <ns0:c r="C716" t="s">
        <ns0:v>65</ns0:v>
      </ns0:c>
      <ns0:c r="D716" t="s">
        <ns0:v>82</ns0:v>
      </ns0:c>
      <ns0:c r="E716" t="s">
        <ns0:v>59</ns0:v>
      </ns0:c>
      <ns0:c r="F716" t="s">
        <ns0:v>61</ns0:v>
      </ns0:c>
      <ns0:c r="G716" t="s">
        <ns0:v>36</ns0:v>
      </ns0:c>
      <ns0:c r="H716">
        <ns0:v>183</ns0:v>
      </ns0:c>
    </ns0:row>
    <ns0:row r="717" spans="1:8">
      <ns0:c r="A717">
        <ns0:v>2024</ns0:v>
      </ns0:c>
      <ns0:c r="B717" t="s">
        <ns0:v>32</ns0:v>
      </ns0:c>
      <ns0:c r="C717" t="s">
        <ns0:v>65</ns0:v>
      </ns0:c>
      <ns0:c r="D717" t="s">
        <ns0:v>82</ns0:v>
      </ns0:c>
      <ns0:c r="E717" t="s">
        <ns0:v>59</ns0:v>
      </ns0:c>
      <ns0:c r="F717" t="s">
        <ns0:v>61</ns0:v>
      </ns0:c>
      <ns0:c r="G717" t="s">
        <ns0:v>37</ns0:v>
      </ns0:c>
      <ns0:c r="H717">
        <ns0:v>207</ns0:v>
      </ns0:c>
    </ns0:row>
    <ns0:row r="718" spans="1:8">
      <ns0:c r="A718">
        <ns0:v>2024</ns0:v>
      </ns0:c>
      <ns0:c r="B718" t="s">
        <ns0:v>32</ns0:v>
      </ns0:c>
      <ns0:c r="C718" t="s">
        <ns0:v>65</ns0:v>
      </ns0:c>
      <ns0:c r="D718" t="s">
        <ns0:v>83</ns0:v>
      </ns0:c>
      <ns0:c r="E718" t="s">
        <ns0:v>33</ns0:v>
      </ns0:c>
      <ns0:c r="F718" t="s">
        <ns0:v>38</ns0:v>
      </ns0:c>
      <ns0:c r="G718" t="s">
        <ns0:v>35</ns0:v>
      </ns0:c>
      <ns0:c r="H718">
        <ns0:v>391</ns0:v>
      </ns0:c>
    </ns0:row>
    <ns0:row r="719" spans="1:8">
      <ns0:c r="A719">
        <ns0:v>2024</ns0:v>
      </ns0:c>
      <ns0:c r="B719" t="s">
        <ns0:v>32</ns0:v>
      </ns0:c>
      <ns0:c r="C719" t="s">
        <ns0:v>65</ns0:v>
      </ns0:c>
      <ns0:c r="D719" t="s">
        <ns0:v>83</ns0:v>
      </ns0:c>
      <ns0:c r="E719" t="s">
        <ns0:v>33</ns0:v>
      </ns0:c>
      <ns0:c r="F719" t="s">
        <ns0:v>38</ns0:v>
      </ns0:c>
      <ns0:c r="G719" t="s">
        <ns0:v>36</ns0:v>
      </ns0:c>
      <ns0:c r="H719">
        <ns0:v>3752</ns0:v>
      </ns0:c>
    </ns0:row>
    <ns0:row r="720" spans="1:8">
      <ns0:c r="A720">
        <ns0:v>2024</ns0:v>
      </ns0:c>
      <ns0:c r="B720" t="s">
        <ns0:v>32</ns0:v>
      </ns0:c>
      <ns0:c r="C720" t="s">
        <ns0:v>65</ns0:v>
      </ns0:c>
      <ns0:c r="D720" t="s">
        <ns0:v>83</ns0:v>
      </ns0:c>
      <ns0:c r="E720" t="s">
        <ns0:v>33</ns0:v>
      </ns0:c>
      <ns0:c r="F720" t="s">
        <ns0:v>38</ns0:v>
      </ns0:c>
      <ns0:c r="G720" t="s">
        <ns0:v>37</ns0:v>
      </ns0:c>
      <ns0:c r="H720">
        <ns0:v>4197</ns0:v>
      </ns0:c>
    </ns0:row>
    <ns0:row r="721" spans="1:8">
      <ns0:c r="A721">
        <ns0:v>2024</ns0:v>
      </ns0:c>
      <ns0:c r="B721" t="s">
        <ns0:v>32</ns0:v>
      </ns0:c>
      <ns0:c r="C721" t="s">
        <ns0:v>65</ns0:v>
      </ns0:c>
      <ns0:c r="D721" t="s">
        <ns0:v>83</ns0:v>
      </ns0:c>
      <ns0:c r="E721" t="s">
        <ns0:v>33</ns0:v>
      </ns0:c>
      <ns0:c r="F721" t="s">
        <ns0:v>41</ns0:v>
      </ns0:c>
      <ns0:c r="G721" t="s">
        <ns0:v>35</ns0:v>
      </ns0:c>
      <ns0:c r="H721">
        <ns0:v>13</ns0:v>
      </ns0:c>
    </ns0:row>
    <ns0:row r="722" spans="1:8">
      <ns0:c r="A722">
        <ns0:v>2024</ns0:v>
      </ns0:c>
      <ns0:c r="B722" t="s">
        <ns0:v>32</ns0:v>
      </ns0:c>
      <ns0:c r="C722" t="s">
        <ns0:v>65</ns0:v>
      </ns0:c>
      <ns0:c r="D722" t="s">
        <ns0:v>83</ns0:v>
      </ns0:c>
      <ns0:c r="E722" t="s">
        <ns0:v>33</ns0:v>
      </ns0:c>
      <ns0:c r="F722" t="s">
        <ns0:v>41</ns0:v>
      </ns0:c>
      <ns0:c r="G722" t="s">
        <ns0:v>36</ns0:v>
      </ns0:c>
      <ns0:c r="H722">
        <ns0:v>37</ns0:v>
      </ns0:c>
    </ns0:row>
    <ns0:row r="723" spans="1:8">
      <ns0:c r="A723">
        <ns0:v>2024</ns0:v>
      </ns0:c>
      <ns0:c r="B723" t="s">
        <ns0:v>32</ns0:v>
      </ns0:c>
      <ns0:c r="C723" t="s">
        <ns0:v>65</ns0:v>
      </ns0:c>
      <ns0:c r="D723" t="s">
        <ns0:v>83</ns0:v>
      </ns0:c>
      <ns0:c r="E723" t="s">
        <ns0:v>33</ns0:v>
      </ns0:c>
      <ns0:c r="F723" t="s">
        <ns0:v>41</ns0:v>
      </ns0:c>
      <ns0:c r="G723" t="s">
        <ns0:v>37</ns0:v>
      </ns0:c>
      <ns0:c r="H723">
        <ns0:v>50</ns0:v>
      </ns0:c>
    </ns0:row>
    <ns0:row r="724" spans="1:8">
      <ns0:c r="A724">
        <ns0:v>2024</ns0:v>
      </ns0:c>
      <ns0:c r="B724" t="s">
        <ns0:v>32</ns0:v>
      </ns0:c>
      <ns0:c r="C724" t="s">
        <ns0:v>65</ns0:v>
      </ns0:c>
      <ns0:c r="D724" t="s">
        <ns0:v>83</ns0:v>
      </ns0:c>
      <ns0:c r="E724" t="s">
        <ns0:v>33</ns0:v>
      </ns0:c>
      <ns0:c r="F724" t="s">
        <ns0:v>42</ns0:v>
      </ns0:c>
      <ns0:c r="G724" t="s">
        <ns0:v>35</ns0:v>
      </ns0:c>
      <ns0:c r="H724">
        <ns0:v>28</ns0:v>
      </ns0:c>
    </ns0:row>
    <ns0:row r="725" spans="1:8">
      <ns0:c r="A725">
        <ns0:v>2024</ns0:v>
      </ns0:c>
      <ns0:c r="B725" t="s">
        <ns0:v>32</ns0:v>
      </ns0:c>
      <ns0:c r="C725" t="s">
        <ns0:v>65</ns0:v>
      </ns0:c>
      <ns0:c r="D725" t="s">
        <ns0:v>83</ns0:v>
      </ns0:c>
      <ns0:c r="E725" t="s">
        <ns0:v>33</ns0:v>
      </ns0:c>
      <ns0:c r="F725" t="s">
        <ns0:v>42</ns0:v>
      </ns0:c>
      <ns0:c r="G725" t="s">
        <ns0:v>36</ns0:v>
      </ns0:c>
      <ns0:c r="H725">
        <ns0:v>448</ns0:v>
      </ns0:c>
    </ns0:row>
    <ns0:row r="726" spans="1:8">
      <ns0:c r="A726">
        <ns0:v>2024</ns0:v>
      </ns0:c>
      <ns0:c r="B726" t="s">
        <ns0:v>32</ns0:v>
      </ns0:c>
      <ns0:c r="C726" t="s">
        <ns0:v>65</ns0:v>
      </ns0:c>
      <ns0:c r="D726" t="s">
        <ns0:v>83</ns0:v>
      </ns0:c>
      <ns0:c r="E726" t="s">
        <ns0:v>33</ns0:v>
      </ns0:c>
      <ns0:c r="F726" t="s">
        <ns0:v>42</ns0:v>
      </ns0:c>
      <ns0:c r="G726" t="s">
        <ns0:v>37</ns0:v>
      </ns0:c>
      <ns0:c r="H726">
        <ns0:v>477</ns0:v>
      </ns0:c>
    </ns0:row>
    <ns0:row r="727" spans="1:8">
      <ns0:c r="A727">
        <ns0:v>2024</ns0:v>
      </ns0:c>
      <ns0:c r="B727" t="s">
        <ns0:v>32</ns0:v>
      </ns0:c>
      <ns0:c r="C727" t="s">
        <ns0:v>65</ns0:v>
      </ns0:c>
      <ns0:c r="D727" t="s">
        <ns0:v>83</ns0:v>
      </ns0:c>
      <ns0:c r="E727" t="s">
        <ns0:v>33</ns0:v>
      </ns0:c>
      <ns0:c r="F727" t="s">
        <ns0:v>80</ns0:v>
      </ns0:c>
      <ns0:c r="G727" t="s">
        <ns0:v>35</ns0:v>
      </ns0:c>
      <ns0:c r="H727">
        <ns0:v>29</ns0:v>
      </ns0:c>
    </ns0:row>
    <ns0:row r="728" spans="1:8">
      <ns0:c r="A728">
        <ns0:v>2024</ns0:v>
      </ns0:c>
      <ns0:c r="B728" t="s">
        <ns0:v>32</ns0:v>
      </ns0:c>
      <ns0:c r="C728" t="s">
        <ns0:v>65</ns0:v>
      </ns0:c>
      <ns0:c r="D728" t="s">
        <ns0:v>83</ns0:v>
      </ns0:c>
      <ns0:c r="E728" t="s">
        <ns0:v>33</ns0:v>
      </ns0:c>
      <ns0:c r="F728" t="s">
        <ns0:v>80</ns0:v>
      </ns0:c>
      <ns0:c r="G728" t="s">
        <ns0:v>36</ns0:v>
      </ns0:c>
      <ns0:c r="H728">
        <ns0:v>368</ns0:v>
      </ns0:c>
    </ns0:row>
    <ns0:row r="729" spans="1:8">
      <ns0:c r="A729">
        <ns0:v>2024</ns0:v>
      </ns0:c>
      <ns0:c r="B729" t="s">
        <ns0:v>32</ns0:v>
      </ns0:c>
      <ns0:c r="C729" t="s">
        <ns0:v>65</ns0:v>
      </ns0:c>
      <ns0:c r="D729" t="s">
        <ns0:v>83</ns0:v>
      </ns0:c>
      <ns0:c r="E729" t="s">
        <ns0:v>33</ns0:v>
      </ns0:c>
      <ns0:c r="F729" t="s">
        <ns0:v>80</ns0:v>
      </ns0:c>
      <ns0:c r="G729" t="s">
        <ns0:v>37</ns0:v>
      </ns0:c>
      <ns0:c r="H729">
        <ns0:v>407</ns0:v>
      </ns0:c>
    </ns0:row>
    <ns0:row r="730" spans="1:8">
      <ns0:c r="A730">
        <ns0:v>2024</ns0:v>
      </ns0:c>
      <ns0:c r="B730" t="s">
        <ns0:v>32</ns0:v>
      </ns0:c>
      <ns0:c r="C730" t="s">
        <ns0:v>65</ns0:v>
      </ns0:c>
      <ns0:c r="D730" t="s">
        <ns0:v>83</ns0:v>
      </ns0:c>
      <ns0:c r="E730" t="s">
        <ns0:v>44</ns0:v>
      </ns0:c>
      <ns0:c r="F730" t="s">
        <ns0:v>45</ns0:v>
      </ns0:c>
      <ns0:c r="G730" t="s">
        <ns0:v>35</ns0:v>
      </ns0:c>
      <ns0:c r="H730">
        <ns0:v>9</ns0:v>
      </ns0:c>
    </ns0:row>
    <ns0:row r="731" spans="1:8">
      <ns0:c r="A731">
        <ns0:v>2024</ns0:v>
      </ns0:c>
      <ns0:c r="B731" t="s">
        <ns0:v>32</ns0:v>
      </ns0:c>
      <ns0:c r="C731" t="s">
        <ns0:v>65</ns0:v>
      </ns0:c>
      <ns0:c r="D731" t="s">
        <ns0:v>83</ns0:v>
      </ns0:c>
      <ns0:c r="E731" t="s">
        <ns0:v>44</ns0:v>
      </ns0:c>
      <ns0:c r="F731" t="s">
        <ns0:v>45</ns0:v>
      </ns0:c>
      <ns0:c r="G731" t="s">
        <ns0:v>36</ns0:v>
      </ns0:c>
      <ns0:c r="H731">
        <ns0:v>71</ns0:v>
      </ns0:c>
    </ns0:row>
    <ns0:row r="732" spans="1:8">
      <ns0:c r="A732">
        <ns0:v>2024</ns0:v>
      </ns0:c>
      <ns0:c r="B732" t="s">
        <ns0:v>32</ns0:v>
      </ns0:c>
      <ns0:c r="C732" t="s">
        <ns0:v>65</ns0:v>
      </ns0:c>
      <ns0:c r="D732" t="s">
        <ns0:v>83</ns0:v>
      </ns0:c>
      <ns0:c r="E732" t="s">
        <ns0:v>44</ns0:v>
      </ns0:c>
      <ns0:c r="F732" t="s">
        <ns0:v>45</ns0:v>
      </ns0:c>
      <ns0:c r="G732" t="s">
        <ns0:v>37</ns0:v>
      </ns0:c>
      <ns0:c r="H732">
        <ns0:v>83</ns0:v>
      </ns0:c>
    </ns0:row>
    <ns0:row r="733" spans="1:8">
      <ns0:c r="A733">
        <ns0:v>2024</ns0:v>
      </ns0:c>
      <ns0:c r="B733" t="s">
        <ns0:v>32</ns0:v>
      </ns0:c>
      <ns0:c r="C733" t="s">
        <ns0:v>65</ns0:v>
      </ns0:c>
      <ns0:c r="D733" t="s">
        <ns0:v>83</ns0:v>
      </ns0:c>
      <ns0:c r="E733" t="s">
        <ns0:v>44</ns0:v>
      </ns0:c>
      <ns0:c r="F733" t="s">
        <ns0:v>46</ns0:v>
      </ns0:c>
      <ns0:c r="G733" t="s">
        <ns0:v>35</ns0:v>
      </ns0:c>
      <ns0:c r="H733">
        <ns0:v>74</ns0:v>
      </ns0:c>
    </ns0:row>
    <ns0:row r="734" spans="1:8">
      <ns0:c r="A734">
        <ns0:v>2024</ns0:v>
      </ns0:c>
      <ns0:c r="B734" t="s">
        <ns0:v>32</ns0:v>
      </ns0:c>
      <ns0:c r="C734" t="s">
        <ns0:v>65</ns0:v>
      </ns0:c>
      <ns0:c r="D734" t="s">
        <ns0:v>83</ns0:v>
      </ns0:c>
      <ns0:c r="E734" t="s">
        <ns0:v>44</ns0:v>
      </ns0:c>
      <ns0:c r="F734" t="s">
        <ns0:v>46</ns0:v>
      </ns0:c>
      <ns0:c r="G734" t="s">
        <ns0:v>36</ns0:v>
      </ns0:c>
      <ns0:c r="H734">
        <ns0:v>623</ns0:v>
      </ns0:c>
    </ns0:row>
    <ns0:row r="735" spans="1:8">
      <ns0:c r="A735">
        <ns0:v>2024</ns0:v>
      </ns0:c>
      <ns0:c r="B735" t="s">
        <ns0:v>32</ns0:v>
      </ns0:c>
      <ns0:c r="C735" t="s">
        <ns0:v>65</ns0:v>
      </ns0:c>
      <ns0:c r="D735" t="s">
        <ns0:v>83</ns0:v>
      </ns0:c>
      <ns0:c r="E735" t="s">
        <ns0:v>44</ns0:v>
      </ns0:c>
      <ns0:c r="F735" t="s">
        <ns0:v>46</ns0:v>
      </ns0:c>
      <ns0:c r="G735" t="s">
        <ns0:v>37</ns0:v>
      </ns0:c>
      <ns0:c r="H735">
        <ns0:v>705</ns0:v>
      </ns0:c>
    </ns0:row>
    <ns0:row r="736" spans="1:8">
      <ns0:c r="A736">
        <ns0:v>2024</ns0:v>
      </ns0:c>
      <ns0:c r="B736" t="s">
        <ns0:v>32</ns0:v>
      </ns0:c>
      <ns0:c r="C736" t="s">
        <ns0:v>65</ns0:v>
      </ns0:c>
      <ns0:c r="D736" t="s">
        <ns0:v>83</ns0:v>
      </ns0:c>
      <ns0:c r="E736" t="s">
        <ns0:v>44</ns0:v>
      </ns0:c>
      <ns0:c r="F736" t="s">
        <ns0:v>47</ns0:v>
      </ns0:c>
      <ns0:c r="G736" t="s">
        <ns0:v>35</ns0:v>
      </ns0:c>
      <ns0:c r="H736">
        <ns0:v>41</ns0:v>
      </ns0:c>
    </ns0:row>
    <ns0:row r="737" spans="1:8">
      <ns0:c r="A737">
        <ns0:v>2024</ns0:v>
      </ns0:c>
      <ns0:c r="B737" t="s">
        <ns0:v>32</ns0:v>
      </ns0:c>
      <ns0:c r="C737" t="s">
        <ns0:v>65</ns0:v>
      </ns0:c>
      <ns0:c r="D737" t="s">
        <ns0:v>83</ns0:v>
      </ns0:c>
      <ns0:c r="E737" t="s">
        <ns0:v>44</ns0:v>
      </ns0:c>
      <ns0:c r="F737" t="s">
        <ns0:v>47</ns0:v>
      </ns0:c>
      <ns0:c r="G737" t="s">
        <ns0:v>36</ns0:v>
      </ns0:c>
      <ns0:c r="H737">
        <ns0:v>280</ns0:v>
      </ns0:c>
    </ns0:row>
    <ns0:row r="738" spans="1:8">
      <ns0:c r="A738">
        <ns0:v>2024</ns0:v>
      </ns0:c>
      <ns0:c r="B738" t="s">
        <ns0:v>32</ns0:v>
      </ns0:c>
      <ns0:c r="C738" t="s">
        <ns0:v>65</ns0:v>
      </ns0:c>
      <ns0:c r="D738" t="s">
        <ns0:v>83</ns0:v>
      </ns0:c>
      <ns0:c r="E738" t="s">
        <ns0:v>44</ns0:v>
      </ns0:c>
      <ns0:c r="F738" t="s">
        <ns0:v>47</ns0:v>
      </ns0:c>
      <ns0:c r="G738" t="s">
        <ns0:v>37</ns0:v>
      </ns0:c>
      <ns0:c r="H738">
        <ns0:v>321</ns0:v>
      </ns0:c>
    </ns0:row>
    <ns0:row r="739" spans="1:8">
      <ns0:c r="A739">
        <ns0:v>2024</ns0:v>
      </ns0:c>
      <ns0:c r="B739" t="s">
        <ns0:v>32</ns0:v>
      </ns0:c>
      <ns0:c r="C739" t="s">
        <ns0:v>65</ns0:v>
      </ns0:c>
      <ns0:c r="D739" t="s">
        <ns0:v>83</ns0:v>
      </ns0:c>
      <ns0:c r="E739" t="s">
        <ns0:v>44</ns0:v>
      </ns0:c>
      <ns0:c r="F739" t="s">
        <ns0:v>48</ns0:v>
      </ns0:c>
      <ns0:c r="G739" t="s">
        <ns0:v>35</ns0:v>
      </ns0:c>
      <ns0:c r="H739">
        <ns0:v>126</ns0:v>
      </ns0:c>
    </ns0:row>
    <ns0:row r="740" spans="1:8">
      <ns0:c r="A740">
        <ns0:v>2024</ns0:v>
      </ns0:c>
      <ns0:c r="B740" t="s">
        <ns0:v>32</ns0:v>
      </ns0:c>
      <ns0:c r="C740" t="s">
        <ns0:v>65</ns0:v>
      </ns0:c>
      <ns0:c r="D740" t="s">
        <ns0:v>83</ns0:v>
      </ns0:c>
      <ns0:c r="E740" t="s">
        <ns0:v>44</ns0:v>
      </ns0:c>
      <ns0:c r="F740" t="s">
        <ns0:v>48</ns0:v>
      </ns0:c>
      <ns0:c r="G740" t="s">
        <ns0:v>36</ns0:v>
      </ns0:c>
      <ns0:c r="H740">
        <ns0:v>1745</ns0:v>
      </ns0:c>
    </ns0:row>
    <ns0:row r="741" spans="1:8">
      <ns0:c r="A741">
        <ns0:v>2024</ns0:v>
      </ns0:c>
      <ns0:c r="B741" t="s">
        <ns0:v>32</ns0:v>
      </ns0:c>
      <ns0:c r="C741" t="s">
        <ns0:v>65</ns0:v>
      </ns0:c>
      <ns0:c r="D741" t="s">
        <ns0:v>83</ns0:v>
      </ns0:c>
      <ns0:c r="E741" t="s">
        <ns0:v>44</ns0:v>
      </ns0:c>
      <ns0:c r="F741" t="s">
        <ns0:v>48</ns0:v>
      </ns0:c>
      <ns0:c r="G741" t="s">
        <ns0:v>37</ns0:v>
      </ns0:c>
      <ns0:c r="H741">
        <ns0:v>1929</ns0:v>
      </ns0:c>
    </ns0:row>
    <ns0:row r="742" spans="1:8">
      <ns0:c r="A742">
        <ns0:v>2024</ns0:v>
      </ns0:c>
      <ns0:c r="B742" t="s">
        <ns0:v>32</ns0:v>
      </ns0:c>
      <ns0:c r="C742" t="s">
        <ns0:v>65</ns0:v>
      </ns0:c>
      <ns0:c r="D742" t="s">
        <ns0:v>83</ns0:v>
      </ns0:c>
      <ns0:c r="E742" t="s">
        <ns0:v>44</ns0:v>
      </ns0:c>
      <ns0:c r="F742" t="s">
        <ns0:v>49</ns0:v>
      </ns0:c>
      <ns0:c r="G742" t="s">
        <ns0:v>35</ns0:v>
      </ns0:c>
      <ns0:c r="H742">
        <ns0:v>64</ns0:v>
      </ns0:c>
    </ns0:row>
    <ns0:row r="743" spans="1:8">
      <ns0:c r="A743">
        <ns0:v>2024</ns0:v>
      </ns0:c>
      <ns0:c r="B743" t="s">
        <ns0:v>32</ns0:v>
      </ns0:c>
      <ns0:c r="C743" t="s">
        <ns0:v>65</ns0:v>
      </ns0:c>
      <ns0:c r="D743" t="s">
        <ns0:v>83</ns0:v>
      </ns0:c>
      <ns0:c r="E743" t="s">
        <ns0:v>44</ns0:v>
      </ns0:c>
      <ns0:c r="F743" t="s">
        <ns0:v>49</ns0:v>
      </ns0:c>
      <ns0:c r="G743" t="s">
        <ns0:v>36</ns0:v>
      </ns0:c>
      <ns0:c r="H743">
        <ns0:v>678</ns0:v>
      </ns0:c>
    </ns0:row>
    <ns0:row r="744" spans="1:8">
      <ns0:c r="A744">
        <ns0:v>2024</ns0:v>
      </ns0:c>
      <ns0:c r="B744" t="s">
        <ns0:v>32</ns0:v>
      </ns0:c>
      <ns0:c r="C744" t="s">
        <ns0:v>65</ns0:v>
      </ns0:c>
      <ns0:c r="D744" t="s">
        <ns0:v>83</ns0:v>
      </ns0:c>
      <ns0:c r="E744" t="s">
        <ns0:v>44</ns0:v>
      </ns0:c>
      <ns0:c r="F744" t="s">
        <ns0:v>49</ns0:v>
      </ns0:c>
      <ns0:c r="G744" t="s">
        <ns0:v>37</ns0:v>
      </ns0:c>
      <ns0:c r="H744">
        <ns0:v>747</ns0:v>
      </ns0:c>
    </ns0:row>
    <ns0:row r="745" spans="1:8">
      <ns0:c r="A745">
        <ns0:v>2024</ns0:v>
      </ns0:c>
      <ns0:c r="B745" t="s">
        <ns0:v>32</ns0:v>
      </ns0:c>
      <ns0:c r="C745" t="s">
        <ns0:v>65</ns0:v>
      </ns0:c>
      <ns0:c r="D745" t="s">
        <ns0:v>83</ns0:v>
      </ns0:c>
      <ns0:c r="E745" t="s">
        <ns0:v>50</ns0:v>
      </ns0:c>
      <ns0:c r="F745" t="s">
        <ns0:v>51</ns0:v>
      </ns0:c>
      <ns0:c r="G745" t="s">
        <ns0:v>35</ns0:v>
      </ns0:c>
      <ns0:c r="H745">
        <ns0:v>22</ns0:v>
      </ns0:c>
    </ns0:row>
    <ns0:row r="746" spans="1:8">
      <ns0:c r="A746">
        <ns0:v>2024</ns0:v>
      </ns0:c>
      <ns0:c r="B746" t="s">
        <ns0:v>32</ns0:v>
      </ns0:c>
      <ns0:c r="C746" t="s">
        <ns0:v>65</ns0:v>
      </ns0:c>
      <ns0:c r="D746" t="s">
        <ns0:v>83</ns0:v>
      </ns0:c>
      <ns0:c r="E746" t="s">
        <ns0:v>50</ns0:v>
      </ns0:c>
      <ns0:c r="F746" t="s">
        <ns0:v>51</ns0:v>
      </ns0:c>
      <ns0:c r="G746" t="s">
        <ns0:v>36</ns0:v>
      </ns0:c>
      <ns0:c r="H746">
        <ns0:v>349</ns0:v>
      </ns0:c>
    </ns0:row>
    <ns0:row r="747" spans="1:8">
      <ns0:c r="A747">
        <ns0:v>2024</ns0:v>
      </ns0:c>
      <ns0:c r="B747" t="s">
        <ns0:v>32</ns0:v>
      </ns0:c>
      <ns0:c r="C747" t="s">
        <ns0:v>65</ns0:v>
      </ns0:c>
      <ns0:c r="D747" t="s">
        <ns0:v>83</ns0:v>
      </ns0:c>
      <ns0:c r="E747" t="s">
        <ns0:v>50</ns0:v>
      </ns0:c>
      <ns0:c r="F747" t="s">
        <ns0:v>51</ns0:v>
      </ns0:c>
      <ns0:c r="G747" t="s">
        <ns0:v>37</ns0:v>
      </ns0:c>
      <ns0:c r="H747">
        <ns0:v>371</ns0:v>
      </ns0:c>
    </ns0:row>
    <ns0:row r="748" spans="1:8">
      <ns0:c r="A748">
        <ns0:v>2024</ns0:v>
      </ns0:c>
      <ns0:c r="B748" t="s">
        <ns0:v>32</ns0:v>
      </ns0:c>
      <ns0:c r="C748" t="s">
        <ns0:v>65</ns0:v>
      </ns0:c>
      <ns0:c r="D748" t="s">
        <ns0:v>83</ns0:v>
      </ns0:c>
      <ns0:c r="E748" t="s">
        <ns0:v>50</ns0:v>
      </ns0:c>
      <ns0:c r="F748" t="s">
        <ns0:v>52</ns0:v>
      </ns0:c>
      <ns0:c r="G748" t="s">
        <ns0:v>35</ns0:v>
      </ns0:c>
      <ns0:c r="H748">
        <ns0:v>37</ns0:v>
      </ns0:c>
    </ns0:row>
    <ns0:row r="749" spans="1:8">
      <ns0:c r="A749">
        <ns0:v>2024</ns0:v>
      </ns0:c>
      <ns0:c r="B749" t="s">
        <ns0:v>32</ns0:v>
      </ns0:c>
      <ns0:c r="C749" t="s">
        <ns0:v>65</ns0:v>
      </ns0:c>
      <ns0:c r="D749" t="s">
        <ns0:v>83</ns0:v>
      </ns0:c>
      <ns0:c r="E749" t="s">
        <ns0:v>50</ns0:v>
      </ns0:c>
      <ns0:c r="F749" t="s">
        <ns0:v>52</ns0:v>
      </ns0:c>
      <ns0:c r="G749" t="s">
        <ns0:v>36</ns0:v>
      </ns0:c>
      <ns0:c r="H749">
        <ns0:v>314</ns0:v>
      </ns0:c>
    </ns0:row>
    <ns0:row r="750" spans="1:8">
      <ns0:c r="A750">
        <ns0:v>2024</ns0:v>
      </ns0:c>
      <ns0:c r="B750" t="s">
        <ns0:v>32</ns0:v>
      </ns0:c>
      <ns0:c r="C750" t="s">
        <ns0:v>65</ns0:v>
      </ns0:c>
      <ns0:c r="D750" t="s">
        <ns0:v>83</ns0:v>
      </ns0:c>
      <ns0:c r="E750" t="s">
        <ns0:v>50</ns0:v>
      </ns0:c>
      <ns0:c r="F750" t="s">
        <ns0:v>52</ns0:v>
      </ns0:c>
      <ns0:c r="G750" t="s">
        <ns0:v>37</ns0:v>
      </ns0:c>
      <ns0:c r="H750">
        <ns0:v>351</ns0:v>
      </ns0:c>
    </ns0:row>
    <ns0:row r="751" spans="1:8">
      <ns0:c r="A751">
        <ns0:v>2024</ns0:v>
      </ns0:c>
      <ns0:c r="B751" t="s">
        <ns0:v>32</ns0:v>
      </ns0:c>
      <ns0:c r="C751" t="s">
        <ns0:v>65</ns0:v>
      </ns0:c>
      <ns0:c r="D751" t="s">
        <ns0:v>83</ns0:v>
      </ns0:c>
      <ns0:c r="E751" t="s">
        <ns0:v>50</ns0:v>
      </ns0:c>
      <ns0:c r="F751" t="s">
        <ns0:v>53</ns0:v>
      </ns0:c>
      <ns0:c r="G751" t="s">
        <ns0:v>35</ns0:v>
      </ns0:c>
      <ns0:c r="H751">
        <ns0:v>45</ns0:v>
      </ns0:c>
    </ns0:row>
    <ns0:row r="752" spans="1:8">
      <ns0:c r="A752">
        <ns0:v>2024</ns0:v>
      </ns0:c>
      <ns0:c r="B752" t="s">
        <ns0:v>32</ns0:v>
      </ns0:c>
      <ns0:c r="C752" t="s">
        <ns0:v>65</ns0:v>
      </ns0:c>
      <ns0:c r="D752" t="s">
        <ns0:v>83</ns0:v>
      </ns0:c>
      <ns0:c r="E752" t="s">
        <ns0:v>50</ns0:v>
      </ns0:c>
      <ns0:c r="F752" t="s">
        <ns0:v>53</ns0:v>
      </ns0:c>
      <ns0:c r="G752" t="s">
        <ns0:v>36</ns0:v>
      </ns0:c>
      <ns0:c r="H752">
        <ns0:v>621</ns0:v>
      </ns0:c>
    </ns0:row>
    <ns0:row r="753" spans="1:8">
      <ns0:c r="A753">
        <ns0:v>2024</ns0:v>
      </ns0:c>
      <ns0:c r="B753" t="s">
        <ns0:v>32</ns0:v>
      </ns0:c>
      <ns0:c r="C753" t="s">
        <ns0:v>65</ns0:v>
      </ns0:c>
      <ns0:c r="D753" t="s">
        <ns0:v>83</ns0:v>
      </ns0:c>
      <ns0:c r="E753" t="s">
        <ns0:v>50</ns0:v>
      </ns0:c>
      <ns0:c r="F753" t="s">
        <ns0:v>53</ns0:v>
      </ns0:c>
      <ns0:c r="G753" t="s">
        <ns0:v>37</ns0:v>
      </ns0:c>
      <ns0:c r="H753">
        <ns0:v>677</ns0:v>
      </ns0:c>
    </ns0:row>
    <ns0:row r="754" spans="1:8">
      <ns0:c r="A754">
        <ns0:v>2024</ns0:v>
      </ns0:c>
      <ns0:c r="B754" t="s">
        <ns0:v>32</ns0:v>
      </ns0:c>
      <ns0:c r="C754" t="s">
        <ns0:v>65</ns0:v>
      </ns0:c>
      <ns0:c r="D754" t="s">
        <ns0:v>83</ns0:v>
      </ns0:c>
      <ns0:c r="E754" t="s">
        <ns0:v>55</ns0:v>
      </ns0:c>
      <ns0:c r="F754" t="s">
        <ns0:v>56</ns0:v>
      </ns0:c>
      <ns0:c r="G754" t="s">
        <ns0:v>35</ns0:v>
      </ns0:c>
      <ns0:c r="H754">
        <ns0:v>42</ns0:v>
      </ns0:c>
    </ns0:row>
    <ns0:row r="755" spans="1:8">
      <ns0:c r="A755">
        <ns0:v>2024</ns0:v>
      </ns0:c>
      <ns0:c r="B755" t="s">
        <ns0:v>32</ns0:v>
      </ns0:c>
      <ns0:c r="C755" t="s">
        <ns0:v>65</ns0:v>
      </ns0:c>
      <ns0:c r="D755" t="s">
        <ns0:v>83</ns0:v>
      </ns0:c>
      <ns0:c r="E755" t="s">
        <ns0:v>55</ns0:v>
      </ns0:c>
      <ns0:c r="F755" t="s">
        <ns0:v>56</ns0:v>
      </ns0:c>
      <ns0:c r="G755" t="s">
        <ns0:v>36</ns0:v>
      </ns0:c>
      <ns0:c r="H755">
        <ns0:v>350</ns0:v>
      </ns0:c>
    </ns0:row>
    <ns0:row r="756" spans="1:8">
      <ns0:c r="A756">
        <ns0:v>2024</ns0:v>
      </ns0:c>
      <ns0:c r="B756" t="s">
        <ns0:v>32</ns0:v>
      </ns0:c>
      <ns0:c r="C756" t="s">
        <ns0:v>65</ns0:v>
      </ns0:c>
      <ns0:c r="D756" t="s">
        <ns0:v>83</ns0:v>
      </ns0:c>
      <ns0:c r="E756" t="s">
        <ns0:v>55</ns0:v>
      </ns0:c>
      <ns0:c r="F756" t="s">
        <ns0:v>56</ns0:v>
      </ns0:c>
      <ns0:c r="G756" t="s">
        <ns0:v>37</ns0:v>
      </ns0:c>
      <ns0:c r="H756">
        <ns0:v>396</ns0:v>
      </ns0:c>
    </ns0:row>
    <ns0:row r="757" spans="1:8">
      <ns0:c r="A757">
        <ns0:v>2024</ns0:v>
      </ns0:c>
      <ns0:c r="B757" t="s">
        <ns0:v>32</ns0:v>
      </ns0:c>
      <ns0:c r="C757" t="s">
        <ns0:v>65</ns0:v>
      </ns0:c>
      <ns0:c r="D757" t="s">
        <ns0:v>83</ns0:v>
      </ns0:c>
      <ns0:c r="E757" t="s">
        <ns0:v>55</ns0:v>
      </ns0:c>
      <ns0:c r="F757" t="s">
        <ns0:v>57</ns0:v>
      </ns0:c>
      <ns0:c r="G757" t="s">
        <ns0:v>35</ns0:v>
      </ns0:c>
      <ns0:c r="H757">
        <ns0:v>12</ns0:v>
      </ns0:c>
    </ns0:row>
    <ns0:row r="758" spans="1:8">
      <ns0:c r="A758">
        <ns0:v>2024</ns0:v>
      </ns0:c>
      <ns0:c r="B758" t="s">
        <ns0:v>32</ns0:v>
      </ns0:c>
      <ns0:c r="C758" t="s">
        <ns0:v>65</ns0:v>
      </ns0:c>
      <ns0:c r="D758" t="s">
        <ns0:v>83</ns0:v>
      </ns0:c>
      <ns0:c r="E758" t="s">
        <ns0:v>55</ns0:v>
      </ns0:c>
      <ns0:c r="F758" t="s">
        <ns0:v>57</ns0:v>
      </ns0:c>
      <ns0:c r="G758" t="s">
        <ns0:v>36</ns0:v>
      </ns0:c>
      <ns0:c r="H758">
        <ns0:v>118</ns0:v>
      </ns0:c>
    </ns0:row>
    <ns0:row r="759" spans="1:8">
      <ns0:c r="A759">
        <ns0:v>2024</ns0:v>
      </ns0:c>
      <ns0:c r="B759" t="s">
        <ns0:v>32</ns0:v>
      </ns0:c>
      <ns0:c r="C759" t="s">
        <ns0:v>65</ns0:v>
      </ns0:c>
      <ns0:c r="D759" t="s">
        <ns0:v>83</ns0:v>
      </ns0:c>
      <ns0:c r="E759" t="s">
        <ns0:v>55</ns0:v>
      </ns0:c>
      <ns0:c r="F759" t="s">
        <ns0:v>57</ns0:v>
      </ns0:c>
      <ns0:c r="G759" t="s">
        <ns0:v>37</ns0:v>
      </ns0:c>
      <ns0:c r="H759">
        <ns0:v>136</ns0:v>
      </ns0:c>
    </ns0:row>
    <ns0:row r="760" spans="1:8">
      <ns0:c r="A760">
        <ns0:v>2024</ns0:v>
      </ns0:c>
      <ns0:c r="B760" t="s">
        <ns0:v>32</ns0:v>
      </ns0:c>
      <ns0:c r="C760" t="s">
        <ns0:v>65</ns0:v>
      </ns0:c>
      <ns0:c r="D760" t="s">
        <ns0:v>83</ns0:v>
      </ns0:c>
      <ns0:c r="E760" t="s">
        <ns0:v>55</ns0:v>
      </ns0:c>
      <ns0:c r="F760" t="s">
        <ns0:v>58</ns0:v>
      </ns0:c>
      <ns0:c r="G760" t="s">
        <ns0:v>35</ns0:v>
      </ns0:c>
      <ns0:c r="H760">
        <ns0:v>2</ns0:v>
      </ns0:c>
    </ns0:row>
    <ns0:row r="761" spans="1:8">
      <ns0:c r="A761">
        <ns0:v>2024</ns0:v>
      </ns0:c>
      <ns0:c r="B761" t="s">
        <ns0:v>32</ns0:v>
      </ns0:c>
      <ns0:c r="C761" t="s">
        <ns0:v>65</ns0:v>
      </ns0:c>
      <ns0:c r="D761" t="s">
        <ns0:v>83</ns0:v>
      </ns0:c>
      <ns0:c r="E761" t="s">
        <ns0:v>55</ns0:v>
      </ns0:c>
      <ns0:c r="F761" t="s">
        <ns0:v>58</ns0:v>
      </ns0:c>
      <ns0:c r="G761" t="s">
        <ns0:v>36</ns0:v>
      </ns0:c>
      <ns0:c r="H761">
        <ns0:v>64</ns0:v>
      </ns0:c>
    </ns0:row>
    <ns0:row r="762" spans="1:8">
      <ns0:c r="A762">
        <ns0:v>2024</ns0:v>
      </ns0:c>
      <ns0:c r="B762" t="s">
        <ns0:v>32</ns0:v>
      </ns0:c>
      <ns0:c r="C762" t="s">
        <ns0:v>65</ns0:v>
      </ns0:c>
      <ns0:c r="D762" t="s">
        <ns0:v>83</ns0:v>
      </ns0:c>
      <ns0:c r="E762" t="s">
        <ns0:v>55</ns0:v>
      </ns0:c>
      <ns0:c r="F762" t="s">
        <ns0:v>58</ns0:v>
      </ns0:c>
      <ns0:c r="G762" t="s">
        <ns0:v>37</ns0:v>
      </ns0:c>
      <ns0:c r="H762">
        <ns0:v>72</ns0:v>
      </ns0:c>
    </ns0:row>
    <ns0:row r="763" spans="1:8">
      <ns0:c r="A763">
        <ns0:v>2024</ns0:v>
      </ns0:c>
      <ns0:c r="B763" t="s">
        <ns0:v>32</ns0:v>
      </ns0:c>
      <ns0:c r="C763" t="s">
        <ns0:v>65</ns0:v>
      </ns0:c>
      <ns0:c r="D763" t="s">
        <ns0:v>83</ns0:v>
      </ns0:c>
      <ns0:c r="E763" t="s">
        <ns0:v>59</ns0:v>
      </ns0:c>
      <ns0:c r="F763" t="s">
        <ns0:v>60</ns0:v>
      </ns0:c>
      <ns0:c r="G763" t="s">
        <ns0:v>35</ns0:v>
      </ns0:c>
      <ns0:c r="H763">
        <ns0:v>18</ns0:v>
      </ns0:c>
    </ns0:row>
    <ns0:row r="764" spans="1:8">
      <ns0:c r="A764">
        <ns0:v>2024</ns0:v>
      </ns0:c>
      <ns0:c r="B764" t="s">
        <ns0:v>32</ns0:v>
      </ns0:c>
      <ns0:c r="C764" t="s">
        <ns0:v>65</ns0:v>
      </ns0:c>
      <ns0:c r="D764" t="s">
        <ns0:v>83</ns0:v>
      </ns0:c>
      <ns0:c r="E764" t="s">
        <ns0:v>59</ns0:v>
      </ns0:c>
      <ns0:c r="F764" t="s">
        <ns0:v>60</ns0:v>
      </ns0:c>
      <ns0:c r="G764" t="s">
        <ns0:v>36</ns0:v>
      </ns0:c>
      <ns0:c r="H764">
        <ns0:v>148</ns0:v>
      </ns0:c>
    </ns0:row>
    <ns0:row r="765" spans="1:8">
      <ns0:c r="A765">
        <ns0:v>2024</ns0:v>
      </ns0:c>
      <ns0:c r="B765" t="s">
        <ns0:v>32</ns0:v>
      </ns0:c>
      <ns0:c r="C765" t="s">
        <ns0:v>65</ns0:v>
      </ns0:c>
      <ns0:c r="D765" t="s">
        <ns0:v>83</ns0:v>
      </ns0:c>
      <ns0:c r="E765" t="s">
        <ns0:v>59</ns0:v>
      </ns0:c>
      <ns0:c r="F765" t="s">
        <ns0:v>60</ns0:v>
      </ns0:c>
      <ns0:c r="G765" t="s">
        <ns0:v>37</ns0:v>
      </ns0:c>
      <ns0:c r="H765">
        <ns0:v>170</ns0:v>
      </ns0:c>
    </ns0:row>
    <ns0:row r="766" spans="1:8">
      <ns0:c r="A766">
        <ns0:v>2024</ns0:v>
      </ns0:c>
      <ns0:c r="B766" t="s">
        <ns0:v>32</ns0:v>
      </ns0:c>
      <ns0:c r="C766" t="s">
        <ns0:v>65</ns0:v>
      </ns0:c>
      <ns0:c r="D766" t="s">
        <ns0:v>83</ns0:v>
      </ns0:c>
      <ns0:c r="E766" t="s">
        <ns0:v>59</ns0:v>
      </ns0:c>
      <ns0:c r="F766" t="s">
        <ns0:v>61</ns0:v>
      </ns0:c>
      <ns0:c r="G766" t="s">
        <ns0:v>35</ns0:v>
      </ns0:c>
      <ns0:c r="H766">
        <ns0:v>129</ns0:v>
      </ns0:c>
    </ns0:row>
    <ns0:row r="767" spans="1:8">
      <ns0:c r="A767">
        <ns0:v>2024</ns0:v>
      </ns0:c>
      <ns0:c r="B767" t="s">
        <ns0:v>32</ns0:v>
      </ns0:c>
      <ns0:c r="C767" t="s">
        <ns0:v>65</ns0:v>
      </ns0:c>
      <ns0:c r="D767" t="s">
        <ns0:v>83</ns0:v>
      </ns0:c>
      <ns0:c r="E767" t="s">
        <ns0:v>59</ns0:v>
      </ns0:c>
      <ns0:c r="F767" t="s">
        <ns0:v>61</ns0:v>
      </ns0:c>
      <ns0:c r="G767" t="s">
        <ns0:v>36</ns0:v>
      </ns0:c>
      <ns0:c r="H767">
        <ns0:v>1568</ns0:v>
      </ns0:c>
    </ns0:row>
    <ns0:row r="768" spans="1:8">
      <ns0:c r="A768">
        <ns0:v>2024</ns0:v>
      </ns0:c>
      <ns0:c r="B768" t="s">
        <ns0:v>32</ns0:v>
      </ns0:c>
      <ns0:c r="C768" t="s">
        <ns0:v>65</ns0:v>
      </ns0:c>
      <ns0:c r="D768" t="s">
        <ns0:v>83</ns0:v>
      </ns0:c>
      <ns0:c r="E768" t="s">
        <ns0:v>59</ns0:v>
      </ns0:c>
      <ns0:c r="F768" t="s">
        <ns0:v>61</ns0:v>
      </ns0:c>
      <ns0:c r="G768" t="s">
        <ns0:v>37</ns0:v>
      </ns0:c>
      <ns0:c r="H768">
        <ns0:v>1710</ns0:v>
      </ns0:c>
    </ns0:row>
    <ns0:row r="769" spans="1:8">
      <ns0:c r="A769">
        <ns0:v>2024</ns0:v>
      </ns0:c>
      <ns0:c r="B769" t="s">
        <ns0:v>32</ns0:v>
      </ns0:c>
      <ns0:c r="C769" t="s">
        <ns0:v>65</ns0:v>
      </ns0:c>
      <ns0:c r="D769" t="s">
        <ns0:v>77</ns0:v>
      </ns0:c>
      <ns0:c r="E769" t="s">
        <ns0:v>33</ns0:v>
      </ns0:c>
      <ns0:c r="F769" t="s">
        <ns0:v>38</ns0:v>
      </ns0:c>
      <ns0:c r="G769" t="s">
        <ns0:v>35</ns0:v>
      </ns0:c>
      <ns0:c r="H769">
        <ns0:v>700</ns0:v>
      </ns0:c>
    </ns0:row>
    <ns0:row r="770" spans="1:8">
      <ns0:c r="A770">
        <ns0:v>2024</ns0:v>
      </ns0:c>
      <ns0:c r="B770" t="s">
        <ns0:v>32</ns0:v>
      </ns0:c>
      <ns0:c r="C770" t="s">
        <ns0:v>65</ns0:v>
      </ns0:c>
      <ns0:c r="D770" t="s">
        <ns0:v>77</ns0:v>
      </ns0:c>
      <ns0:c r="E770" t="s">
        <ns0:v>33</ns0:v>
      </ns0:c>
      <ns0:c r="F770" t="s">
        <ns0:v>38</ns0:v>
      </ns0:c>
      <ns0:c r="G770" t="s">
        <ns0:v>36</ns0:v>
      </ns0:c>
      <ns0:c r="H770">
        <ns0:v>5471</ns0:v>
      </ns0:c>
    </ns0:row>
    <ns0:row r="771" spans="1:8">
      <ns0:c r="A771">
        <ns0:v>2024</ns0:v>
      </ns0:c>
      <ns0:c r="B771" t="s">
        <ns0:v>32</ns0:v>
      </ns0:c>
      <ns0:c r="C771" t="s">
        <ns0:v>65</ns0:v>
      </ns0:c>
      <ns0:c r="D771" t="s">
        <ns0:v>77</ns0:v>
      </ns0:c>
      <ns0:c r="E771" t="s">
        <ns0:v>33</ns0:v>
      </ns0:c>
      <ns0:c r="F771" t="s">
        <ns0:v>38</ns0:v>
      </ns0:c>
      <ns0:c r="G771" t="s">
        <ns0:v>37</ns0:v>
      </ns0:c>
      <ns0:c r="H771">
        <ns0:v>6262</ns0:v>
      </ns0:c>
    </ns0:row>
    <ns0:row r="772" spans="1:8">
      <ns0:c r="A772">
        <ns0:v>2024</ns0:v>
      </ns0:c>
      <ns0:c r="B772" t="s">
        <ns0:v>32</ns0:v>
      </ns0:c>
      <ns0:c r="C772" t="s">
        <ns0:v>65</ns0:v>
      </ns0:c>
      <ns0:c r="D772" t="s">
        <ns0:v>77</ns0:v>
      </ns0:c>
      <ns0:c r="E772" t="s">
        <ns0:v>33</ns0:v>
      </ns0:c>
      <ns0:c r="F772" t="s">
        <ns0:v>41</ns0:v>
      </ns0:c>
      <ns0:c r="G772" t="s">
        <ns0:v>35</ns0:v>
      </ns0:c>
      <ns0:c r="H772">
        <ns0:v>32</ns0:v>
      </ns0:c>
    </ns0:row>
    <ns0:row r="773" spans="1:8">
      <ns0:c r="A773">
        <ns0:v>2024</ns0:v>
      </ns0:c>
      <ns0:c r="B773" t="s">
        <ns0:v>32</ns0:v>
      </ns0:c>
      <ns0:c r="C773" t="s">
        <ns0:v>65</ns0:v>
      </ns0:c>
      <ns0:c r="D773" t="s">
        <ns0:v>77</ns0:v>
      </ns0:c>
      <ns0:c r="E773" t="s">
        <ns0:v>33</ns0:v>
      </ns0:c>
      <ns0:c r="F773" t="s">
        <ns0:v>41</ns0:v>
      </ns0:c>
      <ns0:c r="G773" t="s">
        <ns0:v>36</ns0:v>
      </ns0:c>
      <ns0:c r="H773">
        <ns0:v>164</ns0:v>
      </ns0:c>
    </ns0:row>
    <ns0:row r="774" spans="1:8">
      <ns0:c r="A774">
        <ns0:v>2024</ns0:v>
      </ns0:c>
      <ns0:c r="B774" t="s">
        <ns0:v>32</ns0:v>
      </ns0:c>
      <ns0:c r="C774" t="s">
        <ns0:v>65</ns0:v>
      </ns0:c>
      <ns0:c r="D774" t="s">
        <ns0:v>77</ns0:v>
      </ns0:c>
      <ns0:c r="E774" t="s">
        <ns0:v>33</ns0:v>
      </ns0:c>
      <ns0:c r="F774" t="s">
        <ns0:v>41</ns0:v>
      </ns0:c>
      <ns0:c r="G774" t="s">
        <ns0:v>37</ns0:v>
      </ns0:c>
      <ns0:c r="H774">
        <ns0:v>197</ns0:v>
      </ns0:c>
    </ns0:row>
    <ns0:row r="775" spans="1:8">
      <ns0:c r="A775">
        <ns0:v>2024</ns0:v>
      </ns0:c>
      <ns0:c r="B775" t="s">
        <ns0:v>32</ns0:v>
      </ns0:c>
      <ns0:c r="C775" t="s">
        <ns0:v>65</ns0:v>
      </ns0:c>
      <ns0:c r="D775" t="s">
        <ns0:v>77</ns0:v>
      </ns0:c>
      <ns0:c r="E775" t="s">
        <ns0:v>33</ns0:v>
      </ns0:c>
      <ns0:c r="F775" t="s">
        <ns0:v>42</ns0:v>
      </ns0:c>
      <ns0:c r="G775" t="s">
        <ns0:v>35</ns0:v>
      </ns0:c>
      <ns0:c r="H775">
        <ns0:v>44</ns0:v>
      </ns0:c>
    </ns0:row>
    <ns0:row r="776" spans="1:8">
      <ns0:c r="A776">
        <ns0:v>2024</ns0:v>
      </ns0:c>
      <ns0:c r="B776" t="s">
        <ns0:v>32</ns0:v>
      </ns0:c>
      <ns0:c r="C776" t="s">
        <ns0:v>65</ns0:v>
      </ns0:c>
      <ns0:c r="D776" t="s">
        <ns0:v>77</ns0:v>
      </ns0:c>
      <ns0:c r="E776" t="s">
        <ns0:v>33</ns0:v>
      </ns0:c>
      <ns0:c r="F776" t="s">
        <ns0:v>42</ns0:v>
      </ns0:c>
      <ns0:c r="G776" t="s">
        <ns0:v>36</ns0:v>
      </ns0:c>
      <ns0:c r="H776">
        <ns0:v>574</ns0:v>
      </ns0:c>
    </ns0:row>
    <ns0:row r="777" spans="1:8">
      <ns0:c r="A777">
        <ns0:v>2024</ns0:v>
      </ns0:c>
      <ns0:c r="B777" t="s">
        <ns0:v>32</ns0:v>
      </ns0:c>
      <ns0:c r="C777" t="s">
        <ns0:v>65</ns0:v>
      </ns0:c>
      <ns0:c r="D777" t="s">
        <ns0:v>77</ns0:v>
      </ns0:c>
      <ns0:c r="E777" t="s">
        <ns0:v>33</ns0:v>
      </ns0:c>
      <ns0:c r="F777" t="s">
        <ns0:v>42</ns0:v>
      </ns0:c>
      <ns0:c r="G777" t="s">
        <ns0:v>37</ns0:v>
      </ns0:c>
      <ns0:c r="H777">
        <ns0:v>620</ns0:v>
      </ns0:c>
    </ns0:row>
    <ns0:row r="778" spans="1:8">
      <ns0:c r="A778">
        <ns0:v>2024</ns0:v>
      </ns0:c>
      <ns0:c r="B778" t="s">
        <ns0:v>32</ns0:v>
      </ns0:c>
      <ns0:c r="C778" t="s">
        <ns0:v>65</ns0:v>
      </ns0:c>
      <ns0:c r="D778" t="s">
        <ns0:v>77</ns0:v>
      </ns0:c>
      <ns0:c r="E778" t="s">
        <ns0:v>33</ns0:v>
      </ns0:c>
      <ns0:c r="F778" t="s">
        <ns0:v>80</ns0:v>
      </ns0:c>
      <ns0:c r="G778" t="s">
        <ns0:v>35</ns0:v>
      </ns0:c>
      <ns0:c r="H778">
        <ns0:v>45</ns0:v>
      </ns0:c>
    </ns0:row>
    <ns0:row r="779" spans="1:8">
      <ns0:c r="A779">
        <ns0:v>2024</ns0:v>
      </ns0:c>
      <ns0:c r="B779" t="s">
        <ns0:v>32</ns0:v>
      </ns0:c>
      <ns0:c r="C779" t="s">
        <ns0:v>65</ns0:v>
      </ns0:c>
      <ns0:c r="D779" t="s">
        <ns0:v>77</ns0:v>
      </ns0:c>
      <ns0:c r="E779" t="s">
        <ns0:v>33</ns0:v>
      </ns0:c>
      <ns0:c r="F779" t="s">
        <ns0:v>80</ns0:v>
      </ns0:c>
      <ns0:c r="G779" t="s">
        <ns0:v>36</ns0:v>
      </ns0:c>
      <ns0:c r="H779">
        <ns0:v>497</ns0:v>
      </ns0:c>
    </ns0:row>
    <ns0:row r="780" spans="1:8">
      <ns0:c r="A780">
        <ns0:v>2024</ns0:v>
      </ns0:c>
      <ns0:c r="B780" t="s">
        <ns0:v>32</ns0:v>
      </ns0:c>
      <ns0:c r="C780" t="s">
        <ns0:v>65</ns0:v>
      </ns0:c>
      <ns0:c r="D780" t="s">
        <ns0:v>77</ns0:v>
      </ns0:c>
      <ns0:c r="E780" t="s">
        <ns0:v>33</ns0:v>
      </ns0:c>
      <ns0:c r="F780" t="s">
        <ns0:v>80</ns0:v>
      </ns0:c>
      <ns0:c r="G780" t="s">
        <ns0:v>37</ns0:v>
      </ns0:c>
      <ns0:c r="H780">
        <ns0:v>555</ns0:v>
      </ns0:c>
    </ns0:row>
    <ns0:row r="781" spans="1:8">
      <ns0:c r="A781">
        <ns0:v>2024</ns0:v>
      </ns0:c>
      <ns0:c r="B781" t="s">
        <ns0:v>32</ns0:v>
      </ns0:c>
      <ns0:c r="C781" t="s">
        <ns0:v>65</ns0:v>
      </ns0:c>
      <ns0:c r="D781" t="s">
        <ns0:v>77</ns0:v>
      </ns0:c>
      <ns0:c r="E781" t="s">
        <ns0:v>44</ns0:v>
      </ns0:c>
      <ns0:c r="F781" t="s">
        <ns0:v>45</ns0:v>
      </ns0:c>
      <ns0:c r="G781" t="s">
        <ns0:v>35</ns0:v>
      </ns0:c>
      <ns0:c r="H781">
        <ns0:v>18</ns0:v>
      </ns0:c>
    </ns0:row>
    <ns0:row r="782" spans="1:8">
      <ns0:c r="A782">
        <ns0:v>2024</ns0:v>
      </ns0:c>
      <ns0:c r="B782" t="s">
        <ns0:v>32</ns0:v>
      </ns0:c>
      <ns0:c r="C782" t="s">
        <ns0:v>65</ns0:v>
      </ns0:c>
      <ns0:c r="D782" t="s">
        <ns0:v>77</ns0:v>
      </ns0:c>
      <ns0:c r="E782" t="s">
        <ns0:v>44</ns0:v>
      </ns0:c>
      <ns0:c r="F782" t="s">
        <ns0:v>45</ns0:v>
      </ns0:c>
      <ns0:c r="G782" t="s">
        <ns0:v>36</ns0:v>
      </ns0:c>
      <ns0:c r="H782">
        <ns0:v>109</ns0:v>
      </ns0:c>
    </ns0:row>
    <ns0:row r="783" spans="1:8">
      <ns0:c r="A783">
        <ns0:v>2024</ns0:v>
      </ns0:c>
      <ns0:c r="B783" t="s">
        <ns0:v>32</ns0:v>
      </ns0:c>
      <ns0:c r="C783" t="s">
        <ns0:v>65</ns0:v>
      </ns0:c>
      <ns0:c r="D783" t="s">
        <ns0:v>77</ns0:v>
      </ns0:c>
      <ns0:c r="E783" t="s">
        <ns0:v>44</ns0:v>
      </ns0:c>
      <ns0:c r="F783" t="s">
        <ns0:v>45</ns0:v>
      </ns0:c>
      <ns0:c r="G783" t="s">
        <ns0:v>37</ns0:v>
      </ns0:c>
      <ns0:c r="H783">
        <ns0:v>130</ns0:v>
      </ns0:c>
    </ns0:row>
    <ns0:row r="784" spans="1:8">
      <ns0:c r="A784">
        <ns0:v>2024</ns0:v>
      </ns0:c>
      <ns0:c r="B784" t="s">
        <ns0:v>32</ns0:v>
      </ns0:c>
      <ns0:c r="C784" t="s">
        <ns0:v>65</ns0:v>
      </ns0:c>
      <ns0:c r="D784" t="s">
        <ns0:v>77</ns0:v>
      </ns0:c>
      <ns0:c r="E784" t="s">
        <ns0:v>44</ns0:v>
      </ns0:c>
      <ns0:c r="F784" t="s">
        <ns0:v>46</ns0:v>
      </ns0:c>
      <ns0:c r="G784" t="s">
        <ns0:v>35</ns0:v>
      </ns0:c>
      <ns0:c r="H784">
        <ns0:v>126</ns0:v>
      </ns0:c>
    </ns0:row>
    <ns0:row r="785" spans="1:8">
      <ns0:c r="A785">
        <ns0:v>2024</ns0:v>
      </ns0:c>
      <ns0:c r="B785" t="s">
        <ns0:v>32</ns0:v>
      </ns0:c>
      <ns0:c r="C785" t="s">
        <ns0:v>65</ns0:v>
      </ns0:c>
      <ns0:c r="D785" t="s">
        <ns0:v>77</ns0:v>
      </ns0:c>
      <ns0:c r="E785" t="s">
        <ns0:v>44</ns0:v>
      </ns0:c>
      <ns0:c r="F785" t="s">
        <ns0:v>46</ns0:v>
      </ns0:c>
      <ns0:c r="G785" t="s">
        <ns0:v>36</ns0:v>
      </ns0:c>
      <ns0:c r="H785">
        <ns0:v>859</ns0:v>
      </ns0:c>
    </ns0:row>
    <ns0:row r="786" spans="1:8">
      <ns0:c r="A786">
        <ns0:v>2024</ns0:v>
      </ns0:c>
      <ns0:c r="B786" t="s">
        <ns0:v>32</ns0:v>
      </ns0:c>
      <ns0:c r="C786" t="s">
        <ns0:v>65</ns0:v>
      </ns0:c>
      <ns0:c r="D786" t="s">
        <ns0:v>77</ns0:v>
      </ns0:c>
      <ns0:c r="E786" t="s">
        <ns0:v>44</ns0:v>
      </ns0:c>
      <ns0:c r="F786" t="s">
        <ns0:v>46</ns0:v>
      </ns0:c>
      <ns0:c r="G786" t="s">
        <ns0:v>37</ns0:v>
      </ns0:c>
      <ns0:c r="H786">
        <ns0:v>998</ns0:v>
      </ns0:c>
    </ns0:row>
    <ns0:row r="787" spans="1:8">
      <ns0:c r="A787">
        <ns0:v>2024</ns0:v>
      </ns0:c>
      <ns0:c r="B787" t="s">
        <ns0:v>32</ns0:v>
      </ns0:c>
      <ns0:c r="C787" t="s">
        <ns0:v>65</ns0:v>
      </ns0:c>
      <ns0:c r="D787" t="s">
        <ns0:v>77</ns0:v>
      </ns0:c>
      <ns0:c r="E787" t="s">
        <ns0:v>44</ns0:v>
      </ns0:c>
      <ns0:c r="F787" t="s">
        <ns0:v>47</ns0:v>
      </ns0:c>
      <ns0:c r="G787" t="s">
        <ns0:v>35</ns0:v>
      </ns0:c>
      <ns0:c r="H787">
        <ns0:v>78</ns0:v>
      </ns0:c>
    </ns0:row>
    <ns0:row r="788" spans="1:8">
      <ns0:c r="A788">
        <ns0:v>2024</ns0:v>
      </ns0:c>
      <ns0:c r="B788" t="s">
        <ns0:v>32</ns0:v>
      </ns0:c>
      <ns0:c r="C788" t="s">
        <ns0:v>65</ns0:v>
      </ns0:c>
      <ns0:c r="D788" t="s">
        <ns0:v>77</ns0:v>
      </ns0:c>
      <ns0:c r="E788" t="s">
        <ns0:v>44</ns0:v>
      </ns0:c>
      <ns0:c r="F788" t="s">
        <ns0:v>47</ns0:v>
      </ns0:c>
      <ns0:c r="G788" t="s">
        <ns0:v>36</ns0:v>
      </ns0:c>
      <ns0:c r="H788">
        <ns0:v>390</ns0:v>
      </ns0:c>
    </ns0:row>
    <ns0:row r="789" spans="1:8">
      <ns0:c r="A789">
        <ns0:v>2024</ns0:v>
      </ns0:c>
      <ns0:c r="B789" t="s">
        <ns0:v>32</ns0:v>
      </ns0:c>
      <ns0:c r="C789" t="s">
        <ns0:v>65</ns0:v>
      </ns0:c>
      <ns0:c r="D789" t="s">
        <ns0:v>77</ns0:v>
      </ns0:c>
      <ns0:c r="E789" t="s">
        <ns0:v>44</ns0:v>
      </ns0:c>
      <ns0:c r="F789" t="s">
        <ns0:v>47</ns0:v>
      </ns0:c>
      <ns0:c r="G789" t="s">
        <ns0:v>37</ns0:v>
      </ns0:c>
      <ns0:c r="H789">
        <ns0:v>468</ns0:v>
      </ns0:c>
    </ns0:row>
    <ns0:row r="790" spans="1:8">
      <ns0:c r="A790">
        <ns0:v>2024</ns0:v>
      </ns0:c>
      <ns0:c r="B790" t="s">
        <ns0:v>32</ns0:v>
      </ns0:c>
      <ns0:c r="C790" t="s">
        <ns0:v>65</ns0:v>
      </ns0:c>
      <ns0:c r="D790" t="s">
        <ns0:v>77</ns0:v>
      </ns0:c>
      <ns0:c r="E790" t="s">
        <ns0:v>44</ns0:v>
      </ns0:c>
      <ns0:c r="F790" t="s">
        <ns0:v>48</ns0:v>
      </ns0:c>
      <ns0:c r="G790" t="s">
        <ns0:v>35</ns0:v>
      </ns0:c>
      <ns0:c r="H790">
        <ns0:v>199</ns0:v>
      </ns0:c>
    </ns0:row>
    <ns0:row r="791" spans="1:8">
      <ns0:c r="A791">
        <ns0:v>2024</ns0:v>
      </ns0:c>
      <ns0:c r="B791" t="s">
        <ns0:v>32</ns0:v>
      </ns0:c>
      <ns0:c r="C791" t="s">
        <ns0:v>65</ns0:v>
      </ns0:c>
      <ns0:c r="D791" t="s">
        <ns0:v>77</ns0:v>
      </ns0:c>
      <ns0:c r="E791" t="s">
        <ns0:v>44</ns0:v>
      </ns0:c>
      <ns0:c r="F791" t="s">
        <ns0:v>48</ns0:v>
      </ns0:c>
      <ns0:c r="G791" t="s">
        <ns0:v>36</ns0:v>
      </ns0:c>
      <ns0:c r="H791">
        <ns0:v>2425</ns0:v>
      </ns0:c>
    </ns0:row>
    <ns0:row r="792" spans="1:8">
      <ns0:c r="A792">
        <ns0:v>2024</ns0:v>
      </ns0:c>
      <ns0:c r="B792" t="s">
        <ns0:v>32</ns0:v>
      </ns0:c>
      <ns0:c r="C792" t="s">
        <ns0:v>65</ns0:v>
      </ns0:c>
      <ns0:c r="D792" t="s">
        <ns0:v>77</ns0:v>
      </ns0:c>
      <ns0:c r="E792" t="s">
        <ns0:v>44</ns0:v>
      </ns0:c>
      <ns0:c r="F792" t="s">
        <ns0:v>48</ns0:v>
      </ns0:c>
      <ns0:c r="G792" t="s">
        <ns0:v>37</ns0:v>
      </ns0:c>
      <ns0:c r="H792">
        <ns0:v>2739</ns0:v>
      </ns0:c>
    </ns0:row>
    <ns0:row r="793" spans="1:8">
      <ns0:c r="A793">
        <ns0:v>2024</ns0:v>
      </ns0:c>
      <ns0:c r="B793" t="s">
        <ns0:v>32</ns0:v>
      </ns0:c>
      <ns0:c r="C793" t="s">
        <ns0:v>65</ns0:v>
      </ns0:c>
      <ns0:c r="D793" t="s">
        <ns0:v>77</ns0:v>
      </ns0:c>
      <ns0:c r="E793" t="s">
        <ns0:v>44</ns0:v>
      </ns0:c>
      <ns0:c r="F793" t="s">
        <ns0:v>49</ns0:v>
      </ns0:c>
      <ns0:c r="G793" t="s">
        <ns0:v>35</ns0:v>
      </ns0:c>
      <ns0:c r="H793">
        <ns0:v>74</ns0:v>
      </ns0:c>
    </ns0:row>
    <ns0:row r="794" spans="1:8">
      <ns0:c r="A794">
        <ns0:v>2024</ns0:v>
      </ns0:c>
      <ns0:c r="B794" t="s">
        <ns0:v>32</ns0:v>
      </ns0:c>
      <ns0:c r="C794" t="s">
        <ns0:v>65</ns0:v>
      </ns0:c>
      <ns0:c r="D794" t="s">
        <ns0:v>77</ns0:v>
      </ns0:c>
      <ns0:c r="E794" t="s">
        <ns0:v>44</ns0:v>
      </ns0:c>
      <ns0:c r="F794" t="s">
        <ns0:v>49</ns0:v>
      </ns0:c>
      <ns0:c r="G794" t="s">
        <ns0:v>36</ns0:v>
      </ns0:c>
      <ns0:c r="H794">
        <ns0:v>840</ns0:v>
      </ns0:c>
    </ns0:row>
    <ns0:row r="795" spans="1:8">
      <ns0:c r="A795">
        <ns0:v>2024</ns0:v>
      </ns0:c>
      <ns0:c r="B795" t="s">
        <ns0:v>32</ns0:v>
      </ns0:c>
      <ns0:c r="C795" t="s">
        <ns0:v>65</ns0:v>
      </ns0:c>
      <ns0:c r="D795" t="s">
        <ns0:v>77</ns0:v>
      </ns0:c>
      <ns0:c r="E795" t="s">
        <ns0:v>44</ns0:v>
      </ns0:c>
      <ns0:c r="F795" t="s">
        <ns0:v>49</ns0:v>
      </ns0:c>
      <ns0:c r="G795" t="s">
        <ns0:v>37</ns0:v>
      </ns0:c>
      <ns0:c r="H795">
        <ns0:v>925</ns0:v>
      </ns0:c>
    </ns0:row>
    <ns0:row r="796" spans="1:8">
      <ns0:c r="A796">
        <ns0:v>2024</ns0:v>
      </ns0:c>
      <ns0:c r="B796" t="s">
        <ns0:v>32</ns0:v>
      </ns0:c>
      <ns0:c r="C796" t="s">
        <ns0:v>65</ns0:v>
      </ns0:c>
      <ns0:c r="D796" t="s">
        <ns0:v>77</ns0:v>
      </ns0:c>
      <ns0:c r="E796" t="s">
        <ns0:v>50</ns0:v>
      </ns0:c>
      <ns0:c r="F796" t="s">
        <ns0:v>51</ns0:v>
      </ns0:c>
      <ns0:c r="G796" t="s">
        <ns0:v>35</ns0:v>
      </ns0:c>
      <ns0:c r="H796">
        <ns0:v>31</ns0:v>
      </ns0:c>
    </ns0:row>
    <ns0:row r="797" spans="1:8">
      <ns0:c r="A797">
        <ns0:v>2024</ns0:v>
      </ns0:c>
      <ns0:c r="B797" t="s">
        <ns0:v>32</ns0:v>
      </ns0:c>
      <ns0:c r="C797" t="s">
        <ns0:v>65</ns0:v>
      </ns0:c>
      <ns0:c r="D797" t="s">
        <ns0:v>77</ns0:v>
      </ns0:c>
      <ns0:c r="E797" t="s">
        <ns0:v>50</ns0:v>
      </ns0:c>
      <ns0:c r="F797" t="s">
        <ns0:v>51</ns0:v>
      </ns0:c>
      <ns0:c r="G797" t="s">
        <ns0:v>36</ns0:v>
      </ns0:c>
      <ns0:c r="H797">
        <ns0:v>422</ns0:v>
      </ns0:c>
    </ns0:row>
    <ns0:row r="798" spans="1:8">
      <ns0:c r="A798">
        <ns0:v>2024</ns0:v>
      </ns0:c>
      <ns0:c r="B798" t="s">
        <ns0:v>32</ns0:v>
      </ns0:c>
      <ns0:c r="C798" t="s">
        <ns0:v>65</ns0:v>
      </ns0:c>
      <ns0:c r="D798" t="s">
        <ns0:v>77</ns0:v>
      </ns0:c>
      <ns0:c r="E798" t="s">
        <ns0:v>50</ns0:v>
      </ns0:c>
      <ns0:c r="F798" t="s">
        <ns0:v>51</ns0:v>
      </ns0:c>
      <ns0:c r="G798" t="s">
        <ns0:v>37</ns0:v>
      </ns0:c>
      <ns0:c r="H798">
        <ns0:v>453</ns0:v>
      </ns0:c>
    </ns0:row>
    <ns0:row r="799" spans="1:8">
      <ns0:c r="A799">
        <ns0:v>2024</ns0:v>
      </ns0:c>
      <ns0:c r="B799" t="s">
        <ns0:v>32</ns0:v>
      </ns0:c>
      <ns0:c r="C799" t="s">
        <ns0:v>65</ns0:v>
      </ns0:c>
      <ns0:c r="D799" t="s">
        <ns0:v>77</ns0:v>
      </ns0:c>
      <ns0:c r="E799" t="s">
        <ns0:v>50</ns0:v>
      </ns0:c>
      <ns0:c r="F799" t="s">
        <ns0:v>52</ns0:v>
      </ns0:c>
      <ns0:c r="G799" t="s">
        <ns0:v>35</ns0:v>
      </ns0:c>
      <ns0:c r="H799">
        <ns0:v>47</ns0:v>
      </ns0:c>
    </ns0:row>
    <ns0:row r="800" spans="1:8">
      <ns0:c r="A800">
        <ns0:v>2024</ns0:v>
      </ns0:c>
      <ns0:c r="B800" t="s">
        <ns0:v>32</ns0:v>
      </ns0:c>
      <ns0:c r="C800" t="s">
        <ns0:v>65</ns0:v>
      </ns0:c>
      <ns0:c r="D800" t="s">
        <ns0:v>77</ns0:v>
      </ns0:c>
      <ns0:c r="E800" t="s">
        <ns0:v>50</ns0:v>
      </ns0:c>
      <ns0:c r="F800" t="s">
        <ns0:v>52</ns0:v>
      </ns0:c>
      <ns0:c r="G800" t="s">
        <ns0:v>36</ns0:v>
      </ns0:c>
      <ns0:c r="H800">
        <ns0:v>367</ns0:v>
      </ns0:c>
    </ns0:row>
    <ns0:row r="801" spans="1:8">
      <ns0:c r="A801">
        <ns0:v>2024</ns0:v>
      </ns0:c>
      <ns0:c r="B801" t="s">
        <ns0:v>32</ns0:v>
      </ns0:c>
      <ns0:c r="C801" t="s">
        <ns0:v>65</ns0:v>
      </ns0:c>
      <ns0:c r="D801" t="s">
        <ns0:v>77</ns0:v>
      </ns0:c>
      <ns0:c r="E801" t="s">
        <ns0:v>50</ns0:v>
      </ns0:c>
      <ns0:c r="F801" t="s">
        <ns0:v>52</ns0:v>
      </ns0:c>
      <ns0:c r="G801" t="s">
        <ns0:v>37</ns0:v>
      </ns0:c>
      <ns0:c r="H801">
        <ns0:v>414</ns0:v>
      </ns0:c>
    </ns0:row>
    <ns0:row r="802" spans="1:8">
      <ns0:c r="A802">
        <ns0:v>2024</ns0:v>
      </ns0:c>
      <ns0:c r="B802" t="s">
        <ns0:v>32</ns0:v>
      </ns0:c>
      <ns0:c r="C802" t="s">
        <ns0:v>65</ns0:v>
      </ns0:c>
      <ns0:c r="D802" t="s">
        <ns0:v>77</ns0:v>
      </ns0:c>
      <ns0:c r="E802" t="s">
        <ns0:v>50</ns0:v>
      </ns0:c>
      <ns0:c r="F802" t="s">
        <ns0:v>53</ns0:v>
      </ns0:c>
      <ns0:c r="G802" t="s">
        <ns0:v>35</ns0:v>
      </ns0:c>
      <ns0:c r="H802">
        <ns0:v>62</ns0:v>
      </ns0:c>
    </ns0:row>
    <ns0:row r="803" spans="1:8">
      <ns0:c r="A803">
        <ns0:v>2024</ns0:v>
      </ns0:c>
      <ns0:c r="B803" t="s">
        <ns0:v>32</ns0:v>
      </ns0:c>
      <ns0:c r="C803" t="s">
        <ns0:v>65</ns0:v>
      </ns0:c>
      <ns0:c r="D803" t="s">
        <ns0:v>77</ns0:v>
      </ns0:c>
      <ns0:c r="E803" t="s">
        <ns0:v>50</ns0:v>
      </ns0:c>
      <ns0:c r="F803" t="s">
        <ns0:v>53</ns0:v>
      </ns0:c>
      <ns0:c r="G803" t="s">
        <ns0:v>36</ns0:v>
      </ns0:c>
      <ns0:c r="H803">
        <ns0:v>888</ns0:v>
      </ns0:c>
    </ns0:row>
    <ns0:row r="804" spans="1:8">
      <ns0:c r="A804">
        <ns0:v>2024</ns0:v>
      </ns0:c>
      <ns0:c r="B804" t="s">
        <ns0:v>32</ns0:v>
      </ns0:c>
      <ns0:c r="C804" t="s">
        <ns0:v>65</ns0:v>
      </ns0:c>
      <ns0:c r="D804" t="s">
        <ns0:v>77</ns0:v>
      </ns0:c>
      <ns0:c r="E804" t="s">
        <ns0:v>50</ns0:v>
      </ns0:c>
      <ns0:c r="F804" t="s">
        <ns0:v>53</ns0:v>
      </ns0:c>
      <ns0:c r="G804" t="s">
        <ns0:v>37</ns0:v>
      </ns0:c>
      <ns0:c r="H804">
        <ns0:v>971</ns0:v>
      </ns0:c>
    </ns0:row>
    <ns0:row r="805" spans="1:8">
      <ns0:c r="A805">
        <ns0:v>2024</ns0:v>
      </ns0:c>
      <ns0:c r="B805" t="s">
        <ns0:v>32</ns0:v>
      </ns0:c>
      <ns0:c r="C805" t="s">
        <ns0:v>65</ns0:v>
      </ns0:c>
      <ns0:c r="D805" t="s">
        <ns0:v>77</ns0:v>
      </ns0:c>
      <ns0:c r="E805" t="s">
        <ns0:v>55</ns0:v>
      </ns0:c>
      <ns0:c r="F805" t="s">
        <ns0:v>56</ns0:v>
      </ns0:c>
      <ns0:c r="G805" t="s">
        <ns0:v>35</ns0:v>
      </ns0:c>
      <ns0:c r="H805">
        <ns0:v>55</ns0:v>
      </ns0:c>
    </ns0:row>
    <ns0:row r="806" spans="1:8">
      <ns0:c r="A806">
        <ns0:v>2024</ns0:v>
      </ns0:c>
      <ns0:c r="B806" t="s">
        <ns0:v>32</ns0:v>
      </ns0:c>
      <ns0:c r="C806" t="s">
        <ns0:v>65</ns0:v>
      </ns0:c>
      <ns0:c r="D806" t="s">
        <ns0:v>77</ns0:v>
      </ns0:c>
      <ns0:c r="E806" t="s">
        <ns0:v>55</ns0:v>
      </ns0:c>
      <ns0:c r="F806" t="s">
        <ns0:v>56</ns0:v>
      </ns0:c>
      <ns0:c r="G806" t="s">
        <ns0:v>36</ns0:v>
      </ns0:c>
      <ns0:c r="H806">
        <ns0:v>473</ns0:v>
      </ns0:c>
    </ns0:row>
    <ns0:row r="807" spans="1:8">
      <ns0:c r="A807">
        <ns0:v>2024</ns0:v>
      </ns0:c>
      <ns0:c r="B807" t="s">
        <ns0:v>32</ns0:v>
      </ns0:c>
      <ns0:c r="C807" t="s">
        <ns0:v>65</ns0:v>
      </ns0:c>
      <ns0:c r="D807" t="s">
        <ns0:v>77</ns0:v>
      </ns0:c>
      <ns0:c r="E807" t="s">
        <ns0:v>55</ns0:v>
      </ns0:c>
      <ns0:c r="F807" t="s">
        <ns0:v>56</ns0:v>
      </ns0:c>
      <ns0:c r="G807" t="s">
        <ns0:v>37</ns0:v>
      </ns0:c>
      <ns0:c r="H807">
        <ns0:v>535</ns0:v>
      </ns0:c>
    </ns0:row>
    <ns0:row r="808" spans="1:8">
      <ns0:c r="A808">
        <ns0:v>2024</ns0:v>
      </ns0:c>
      <ns0:c r="B808" t="s">
        <ns0:v>32</ns0:v>
      </ns0:c>
      <ns0:c r="C808" t="s">
        <ns0:v>65</ns0:v>
      </ns0:c>
      <ns0:c r="D808" t="s">
        <ns0:v>77</ns0:v>
      </ns0:c>
      <ns0:c r="E808" t="s">
        <ns0:v>55</ns0:v>
      </ns0:c>
      <ns0:c r="F808" t="s">
        <ns0:v>57</ns0:v>
      </ns0:c>
      <ns0:c r="G808" t="s">
        <ns0:v>35</ns0:v>
      </ns0:c>
      <ns0:c r="H808">
        <ns0:v>21</ns0:v>
      </ns0:c>
    </ns0:row>
    <ns0:row r="809" spans="1:8">
      <ns0:c r="A809">
        <ns0:v>2024</ns0:v>
      </ns0:c>
      <ns0:c r="B809" t="s">
        <ns0:v>32</ns0:v>
      </ns0:c>
      <ns0:c r="C809" t="s">
        <ns0:v>65</ns0:v>
      </ns0:c>
      <ns0:c r="D809" t="s">
        <ns0:v>77</ns0:v>
      </ns0:c>
      <ns0:c r="E809" t="s">
        <ns0:v>55</ns0:v>
      </ns0:c>
      <ns0:c r="F809" t="s">
        <ns0:v>57</ns0:v>
      </ns0:c>
      <ns0:c r="G809" t="s">
        <ns0:v>36</ns0:v>
      </ns0:c>
      <ns0:c r="H809">
        <ns0:v>204</ns0:v>
      </ns0:c>
    </ns0:row>
    <ns0:row r="810" spans="1:8">
      <ns0:c r="A810">
        <ns0:v>2024</ns0:v>
      </ns0:c>
      <ns0:c r="B810" t="s">
        <ns0:v>32</ns0:v>
      </ns0:c>
      <ns0:c r="C810" t="s">
        <ns0:v>65</ns0:v>
      </ns0:c>
      <ns0:c r="D810" t="s">
        <ns0:v>77</ns0:v>
      </ns0:c>
      <ns0:c r="E810" t="s">
        <ns0:v>55</ns0:v>
      </ns0:c>
      <ns0:c r="F810" t="s">
        <ns0:v>57</ns0:v>
      </ns0:c>
      <ns0:c r="G810" t="s">
        <ns0:v>37</ns0:v>
      </ns0:c>
      <ns0:c r="H810">
        <ns0:v>240</ns0:v>
      </ns0:c>
    </ns0:row>
    <ns0:row r="811" spans="1:8">
      <ns0:c r="A811">
        <ns0:v>2024</ns0:v>
      </ns0:c>
      <ns0:c r="B811" t="s">
        <ns0:v>32</ns0:v>
      </ns0:c>
      <ns0:c r="C811" t="s">
        <ns0:v>65</ns0:v>
      </ns0:c>
      <ns0:c r="D811" t="s">
        <ns0:v>77</ns0:v>
      </ns0:c>
      <ns0:c r="E811" t="s">
        <ns0:v>55</ns0:v>
      </ns0:c>
      <ns0:c r="F811" t="s">
        <ns0:v>58</ns0:v>
      </ns0:c>
      <ns0:c r="G811" t="s">
        <ns0:v>35</ns0:v>
      </ns0:c>
      <ns0:c r="H811">
        <ns0:v>6</ns0:v>
      </ns0:c>
    </ns0:row>
    <ns0:row r="812" spans="1:8">
      <ns0:c r="A812">
        <ns0:v>2024</ns0:v>
      </ns0:c>
      <ns0:c r="B812" t="s">
        <ns0:v>32</ns0:v>
      </ns0:c>
      <ns0:c r="C812" t="s">
        <ns0:v>65</ns0:v>
      </ns0:c>
      <ns0:c r="D812" t="s">
        <ns0:v>77</ns0:v>
      </ns0:c>
      <ns0:c r="E812" t="s">
        <ns0:v>55</ns0:v>
      </ns0:c>
      <ns0:c r="F812" t="s">
        <ns0:v>58</ns0:v>
      </ns0:c>
      <ns0:c r="G812" t="s">
        <ns0:v>36</ns0:v>
      </ns0:c>
      <ns0:c r="H812">
        <ns0:v>98</ns0:v>
      </ns0:c>
    </ns0:row>
    <ns0:row r="813" spans="1:8">
      <ns0:c r="A813">
        <ns0:v>2024</ns0:v>
      </ns0:c>
      <ns0:c r="B813" t="s">
        <ns0:v>32</ns0:v>
      </ns0:c>
      <ns0:c r="C813" t="s">
        <ns0:v>65</ns0:v>
      </ns0:c>
      <ns0:c r="D813" t="s">
        <ns0:v>77</ns0:v>
      </ns0:c>
      <ns0:c r="E813" t="s">
        <ns0:v>55</ns0:v>
      </ns0:c>
      <ns0:c r="F813" t="s">
        <ns0:v>58</ns0:v>
      </ns0:c>
      <ns0:c r="G813" t="s">
        <ns0:v>37</ns0:v>
      </ns0:c>
      <ns0:c r="H813">
        <ns0:v>119</ns0:v>
      </ns0:c>
    </ns0:row>
    <ns0:row r="814" spans="1:8">
      <ns0:c r="A814">
        <ns0:v>2024</ns0:v>
      </ns0:c>
      <ns0:c r="B814" t="s">
        <ns0:v>32</ns0:v>
      </ns0:c>
      <ns0:c r="C814" t="s">
        <ns0:v>65</ns0:v>
      </ns0:c>
      <ns0:c r="D814" t="s">
        <ns0:v>77</ns0:v>
      </ns0:c>
      <ns0:c r="E814" t="s">
        <ns0:v>59</ns0:v>
      </ns0:c>
      <ns0:c r="F814" t="s">
        <ns0:v>60</ns0:v>
      </ns0:c>
      <ns0:c r="G814" t="s">
        <ns0:v>35</ns0:v>
      </ns0:c>
      <ns0:c r="H814">
        <ns0:v>22</ns0:v>
      </ns0:c>
    </ns0:row>
    <ns0:row r="815" spans="1:8">
      <ns0:c r="A815">
        <ns0:v>2024</ns0:v>
      </ns0:c>
      <ns0:c r="B815" t="s">
        <ns0:v>32</ns0:v>
      </ns0:c>
      <ns0:c r="C815" t="s">
        <ns0:v>65</ns0:v>
      </ns0:c>
      <ns0:c r="D815" t="s">
        <ns0:v>77</ns0:v>
      </ns0:c>
      <ns0:c r="E815" t="s">
        <ns0:v>59</ns0:v>
      </ns0:c>
      <ns0:c r="F815" t="s">
        <ns0:v>60</ns0:v>
      </ns0:c>
      <ns0:c r="G815" t="s">
        <ns0:v>36</ns0:v>
      </ns0:c>
      <ns0:c r="H815">
        <ns0:v>178</ns0:v>
      </ns0:c>
    </ns0:row>
    <ns0:row r="816" spans="1:8">
      <ns0:c r="A816">
        <ns0:v>2024</ns0:v>
      </ns0:c>
      <ns0:c r="B816" t="s">
        <ns0:v>32</ns0:v>
      </ns0:c>
      <ns0:c r="C816" t="s">
        <ns0:v>65</ns0:v>
      </ns0:c>
      <ns0:c r="D816" t="s">
        <ns0:v>77</ns0:v>
      </ns0:c>
      <ns0:c r="E816" t="s">
        <ns0:v>59</ns0:v>
      </ns0:c>
      <ns0:c r="F816" t="s">
        <ns0:v>60</ns0:v>
      </ns0:c>
      <ns0:c r="G816" t="s">
        <ns0:v>37</ns0:v>
      </ns0:c>
      <ns0:c r="H816">
        <ns0:v>206</ns0:v>
      </ns0:c>
    </ns0:row>
    <ns0:row r="817" spans="1:8">
      <ns0:c r="A817">
        <ns0:v>2024</ns0:v>
      </ns0:c>
      <ns0:c r="B817" t="s">
        <ns0:v>32</ns0:v>
      </ns0:c>
      <ns0:c r="C817" t="s">
        <ns0:v>65</ns0:v>
      </ns0:c>
      <ns0:c r="D817" t="s">
        <ns0:v>77</ns0:v>
      </ns0:c>
      <ns0:c r="E817" t="s">
        <ns0:v>59</ns0:v>
      </ns0:c>
      <ns0:c r="F817" t="s">
        <ns0:v>61</ns0:v>
      </ns0:c>
      <ns0:c r="G817" t="s">
        <ns0:v>35</ns0:v>
      </ns0:c>
      <ns0:c r="H817">
        <ns0:v>157</ns0:v>
      </ns0:c>
    </ns0:row>
    <ns0:row r="818" spans="1:8">
      <ns0:c r="A818">
        <ns0:v>2024</ns0:v>
      </ns0:c>
      <ns0:c r="B818" t="s">
        <ns0:v>32</ns0:v>
      </ns0:c>
      <ns0:c r="C818" t="s">
        <ns0:v>65</ns0:v>
      </ns0:c>
      <ns0:c r="D818" t="s">
        <ns0:v>77</ns0:v>
      </ns0:c>
      <ns0:c r="E818" t="s">
        <ns0:v>59</ns0:v>
      </ns0:c>
      <ns0:c r="F818" t="s">
        <ns0:v>61</ns0:v>
      </ns0:c>
      <ns0:c r="G818" t="s">
        <ns0:v>36</ns0:v>
      </ns0:c>
      <ns0:c r="H818">
        <ns0:v>1790</ns0:v>
      </ns0:c>
    </ns0:row>
    <ns0:row r="819" spans="1:8">
      <ns0:c r="A819">
        <ns0:v>2024</ns0:v>
      </ns0:c>
      <ns0:c r="B819" t="s">
        <ns0:v>32</ns0:v>
      </ns0:c>
      <ns0:c r="C819" t="s">
        <ns0:v>65</ns0:v>
      </ns0:c>
      <ns0:c r="D819" t="s">
        <ns0:v>77</ns0:v>
      </ns0:c>
      <ns0:c r="E819" t="s">
        <ns0:v>59</ns0:v>
      </ns0:c>
      <ns0:c r="F819" t="s">
        <ns0:v>61</ns0:v>
      </ns0:c>
      <ns0:c r="G819" t="s">
        <ns0:v>37</ns0:v>
      </ns0:c>
      <ns0:c r="H819">
        <ns0:v>1963</ns0:v>
      </ns0:c>
    </ns0:row>
    <ns0:row r="820" spans="1:8">
      <ns0:c r="A820">
        <ns0:v>2024</ns0:v>
      </ns0:c>
      <ns0:c r="B820" t="s">
        <ns0:v>32</ns0:v>
      </ns0:c>
      <ns0:c r="C820" t="s">
        <ns0:v>78</ns0:v>
      </ns0:c>
      <ns0:c r="D820" t="s">
        <ns0:v>81</ns0:v>
      </ns0:c>
      <ns0:c r="E820" t="s">
        <ns0:v>33</ns0:v>
      </ns0:c>
      <ns0:c r="F820" t="s">
        <ns0:v>38</ns0:v>
      </ns0:c>
      <ns0:c r="G820" t="s">
        <ns0:v>35</ns0:v>
      </ns0:c>
      <ns0:c r="H820">
        <ns0:v>188</ns0:v>
      </ns0:c>
    </ns0:row>
    <ns0:row r="821" spans="1:8">
      <ns0:c r="A821">
        <ns0:v>2024</ns0:v>
      </ns0:c>
      <ns0:c r="B821" t="s">
        <ns0:v>32</ns0:v>
      </ns0:c>
      <ns0:c r="C821" t="s">
        <ns0:v>78</ns0:v>
      </ns0:c>
      <ns0:c r="D821" t="s">
        <ns0:v>81</ns0:v>
      </ns0:c>
      <ns0:c r="E821" t="s">
        <ns0:v>33</ns0:v>
      </ns0:c>
      <ns0:c r="F821" t="s">
        <ns0:v>38</ns0:v>
      </ns0:c>
      <ns0:c r="G821" t="s">
        <ns0:v>36</ns0:v>
      </ns0:c>
      <ns0:c r="H821">
        <ns0:v>1280</ns0:v>
      </ns0:c>
    </ns0:row>
    <ns0:row r="822" spans="1:8">
      <ns0:c r="A822">
        <ns0:v>2024</ns0:v>
      </ns0:c>
      <ns0:c r="B822" t="s">
        <ns0:v>32</ns0:v>
      </ns0:c>
      <ns0:c r="C822" t="s">
        <ns0:v>78</ns0:v>
      </ns0:c>
      <ns0:c r="D822" t="s">
        <ns0:v>81</ns0:v>
      </ns0:c>
      <ns0:c r="E822" t="s">
        <ns0:v>33</ns0:v>
      </ns0:c>
      <ns0:c r="F822" t="s">
        <ns0:v>38</ns0:v>
      </ns0:c>
      <ns0:c r="G822" t="s">
        <ns0:v>37</ns0:v>
      </ns0:c>
      <ns0:c r="H822">
        <ns0:v>1510</ns0:v>
      </ns0:c>
    </ns0:row>
    <ns0:row r="823" spans="1:8">
      <ns0:c r="A823">
        <ns0:v>2024</ns0:v>
      </ns0:c>
      <ns0:c r="B823" t="s">
        <ns0:v>32</ns0:v>
      </ns0:c>
      <ns0:c r="C823" t="s">
        <ns0:v>78</ns0:v>
      </ns0:c>
      <ns0:c r="D823" t="s">
        <ns0:v>81</ns0:v>
      </ns0:c>
      <ns0:c r="E823" t="s">
        <ns0:v>33</ns0:v>
      </ns0:c>
      <ns0:c r="F823" t="s">
        <ns0:v>41</ns0:v>
      </ns0:c>
      <ns0:c r="G823" t="s">
        <ns0:v>35</ns0:v>
      </ns0:c>
      <ns0:c r="H823">
        <ns0:v>49</ns0:v>
      </ns0:c>
    </ns0:row>
    <ns0:row r="824" spans="1:8">
      <ns0:c r="A824">
        <ns0:v>2024</ns0:v>
      </ns0:c>
      <ns0:c r="B824" t="s">
        <ns0:v>32</ns0:v>
      </ns0:c>
      <ns0:c r="C824" t="s">
        <ns0:v>78</ns0:v>
      </ns0:c>
      <ns0:c r="D824" t="s">
        <ns0:v>81</ns0:v>
      </ns0:c>
      <ns0:c r="E824" t="s">
        <ns0:v>33</ns0:v>
      </ns0:c>
      <ns0:c r="F824" t="s">
        <ns0:v>41</ns0:v>
      </ns0:c>
      <ns0:c r="G824" t="s">
        <ns0:v>36</ns0:v>
      </ns0:c>
      <ns0:c r="H824">
        <ns0:v>502</ns0:v>
      </ns0:c>
    </ns0:row>
    <ns0:row r="825" spans="1:8">
      <ns0:c r="A825">
        <ns0:v>2024</ns0:v>
      </ns0:c>
      <ns0:c r="B825" t="s">
        <ns0:v>32</ns0:v>
      </ns0:c>
      <ns0:c r="C825" t="s">
        <ns0:v>78</ns0:v>
      </ns0:c>
      <ns0:c r="D825" t="s">
        <ns0:v>81</ns0:v>
      </ns0:c>
      <ns0:c r="E825" t="s">
        <ns0:v>33</ns0:v>
      </ns0:c>
      <ns0:c r="F825" t="s">
        <ns0:v>41</ns0:v>
      </ns0:c>
      <ns0:c r="G825" t="s">
        <ns0:v>37</ns0:v>
      </ns0:c>
      <ns0:c r="H825">
        <ns0:v>554</ns0:v>
      </ns0:c>
    </ns0:row>
    <ns0:row r="826" spans="1:8">
      <ns0:c r="A826">
        <ns0:v>2024</ns0:v>
      </ns0:c>
      <ns0:c r="B826" t="s">
        <ns0:v>32</ns0:v>
      </ns0:c>
      <ns0:c r="C826" t="s">
        <ns0:v>78</ns0:v>
      </ns0:c>
      <ns0:c r="D826" t="s">
        <ns0:v>81</ns0:v>
      </ns0:c>
      <ns0:c r="E826" t="s">
        <ns0:v>33</ns0:v>
      </ns0:c>
      <ns0:c r="F826" t="s">
        <ns0:v>42</ns0:v>
      </ns0:c>
      <ns0:c r="G826" t="s">
        <ns0:v>35</ns0:v>
      </ns0:c>
      <ns0:c r="H826">
        <ns0:v>9</ns0:v>
      </ns0:c>
    </ns0:row>
    <ns0:row r="827" spans="1:8">
      <ns0:c r="A827">
        <ns0:v>2024</ns0:v>
      </ns0:c>
      <ns0:c r="B827" t="s">
        <ns0:v>32</ns0:v>
      </ns0:c>
      <ns0:c r="C827" t="s">
        <ns0:v>78</ns0:v>
      </ns0:c>
      <ns0:c r="D827" t="s">
        <ns0:v>81</ns0:v>
      </ns0:c>
      <ns0:c r="E827" t="s">
        <ns0:v>33</ns0:v>
      </ns0:c>
      <ns0:c r="F827" t="s">
        <ns0:v>42</ns0:v>
      </ns0:c>
      <ns0:c r="G827" t="s">
        <ns0:v>36</ns0:v>
      </ns0:c>
      <ns0:c r="H827">
        <ns0:v>99</ns0:v>
      </ns0:c>
    </ns0:row>
    <ns0:row r="828" spans="1:8">
      <ns0:c r="A828">
        <ns0:v>2024</ns0:v>
      </ns0:c>
      <ns0:c r="B828" t="s">
        <ns0:v>32</ns0:v>
      </ns0:c>
      <ns0:c r="C828" t="s">
        <ns0:v>78</ns0:v>
      </ns0:c>
      <ns0:c r="D828" t="s">
        <ns0:v>81</ns0:v>
      </ns0:c>
      <ns0:c r="E828" t="s">
        <ns0:v>33</ns0:v>
      </ns0:c>
      <ns0:c r="F828" t="s">
        <ns0:v>42</ns0:v>
      </ns0:c>
      <ns0:c r="G828" t="s">
        <ns0:v>37</ns0:v>
      </ns0:c>
      <ns0:c r="H828">
        <ns0:v>111</ns0:v>
      </ns0:c>
    </ns0:row>
    <ns0:row r="829" spans="1:8">
      <ns0:c r="A829">
        <ns0:v>2024</ns0:v>
      </ns0:c>
      <ns0:c r="B829" t="s">
        <ns0:v>32</ns0:v>
      </ns0:c>
      <ns0:c r="C829" t="s">
        <ns0:v>78</ns0:v>
      </ns0:c>
      <ns0:c r="D829" t="s">
        <ns0:v>81</ns0:v>
      </ns0:c>
      <ns0:c r="E829" t="s">
        <ns0:v>33</ns0:v>
      </ns0:c>
      <ns0:c r="F829" t="s">
        <ns0:v>80</ns0:v>
      </ns0:c>
      <ns0:c r="G829" t="s">
        <ns0:v>35</ns0:v>
      </ns0:c>
      <ns0:c r="H829">
        <ns0:v>29</ns0:v>
      </ns0:c>
    </ns0:row>
    <ns0:row r="830" spans="1:8">
      <ns0:c r="A830">
        <ns0:v>2024</ns0:v>
      </ns0:c>
      <ns0:c r="B830" t="s">
        <ns0:v>32</ns0:v>
      </ns0:c>
      <ns0:c r="C830" t="s">
        <ns0:v>78</ns0:v>
      </ns0:c>
      <ns0:c r="D830" t="s">
        <ns0:v>81</ns0:v>
      </ns0:c>
      <ns0:c r="E830" t="s">
        <ns0:v>33</ns0:v>
      </ns0:c>
      <ns0:c r="F830" t="s">
        <ns0:v>80</ns0:v>
      </ns0:c>
      <ns0:c r="G830" t="s">
        <ns0:v>36</ns0:v>
      </ns0:c>
      <ns0:c r="H830">
        <ns0:v>350</ns0:v>
      </ns0:c>
    </ns0:row>
    <ns0:row r="831" spans="1:8">
      <ns0:c r="A831">
        <ns0:v>2024</ns0:v>
      </ns0:c>
      <ns0:c r="B831" t="s">
        <ns0:v>32</ns0:v>
      </ns0:c>
      <ns0:c r="C831" t="s">
        <ns0:v>78</ns0:v>
      </ns0:c>
      <ns0:c r="D831" t="s">
        <ns0:v>81</ns0:v>
      </ns0:c>
      <ns0:c r="E831" t="s">
        <ns0:v>33</ns0:v>
      </ns0:c>
      <ns0:c r="F831" t="s">
        <ns0:v>80</ns0:v>
      </ns0:c>
      <ns0:c r="G831" t="s">
        <ns0:v>37</ns0:v>
      </ns0:c>
      <ns0:c r="H831">
        <ns0:v>391</ns0:v>
      </ns0:c>
    </ns0:row>
    <ns0:row r="832" spans="1:8">
      <ns0:c r="A832">
        <ns0:v>2024</ns0:v>
      </ns0:c>
      <ns0:c r="B832" t="s">
        <ns0:v>32</ns0:v>
      </ns0:c>
      <ns0:c r="C832" t="s">
        <ns0:v>78</ns0:v>
      </ns0:c>
      <ns0:c r="D832" t="s">
        <ns0:v>81</ns0:v>
      </ns0:c>
      <ns0:c r="E832" t="s">
        <ns0:v>44</ns0:v>
      </ns0:c>
      <ns0:c r="F832" t="s">
        <ns0:v>45</ns0:v>
      </ns0:c>
      <ns0:c r="G832" t="s">
        <ns0:v>35</ns0:v>
      </ns0:c>
      <ns0:c r="H832">
        <ns0:v>18</ns0:v>
      </ns0:c>
    </ns0:row>
    <ns0:row r="833" spans="1:8">
      <ns0:c r="A833">
        <ns0:v>2024</ns0:v>
      </ns0:c>
      <ns0:c r="B833" t="s">
        <ns0:v>32</ns0:v>
      </ns0:c>
      <ns0:c r="C833" t="s">
        <ns0:v>78</ns0:v>
      </ns0:c>
      <ns0:c r="D833" t="s">
        <ns0:v>81</ns0:v>
      </ns0:c>
      <ns0:c r="E833" t="s">
        <ns0:v>44</ns0:v>
      </ns0:c>
      <ns0:c r="F833" t="s">
        <ns0:v>45</ns0:v>
      </ns0:c>
      <ns0:c r="G833" t="s">
        <ns0:v>36</ns0:v>
      </ns0:c>
      <ns0:c r="H833">
        <ns0:v>90</ns0:v>
      </ns0:c>
    </ns0:row>
    <ns0:row r="834" spans="1:8">
      <ns0:c r="A834">
        <ns0:v>2024</ns0:v>
      </ns0:c>
      <ns0:c r="B834" t="s">
        <ns0:v>32</ns0:v>
      </ns0:c>
      <ns0:c r="C834" t="s">
        <ns0:v>78</ns0:v>
      </ns0:c>
      <ns0:c r="D834" t="s">
        <ns0:v>81</ns0:v>
      </ns0:c>
      <ns0:c r="E834" t="s">
        <ns0:v>44</ns0:v>
      </ns0:c>
      <ns0:c r="F834" t="s">
        <ns0:v>45</ns0:v>
      </ns0:c>
      <ns0:c r="G834" t="s">
        <ns0:v>37</ns0:v>
      </ns0:c>
      <ns0:c r="H834">
        <ns0:v>112</ns0:v>
      </ns0:c>
    </ns0:row>
    <ns0:row r="835" spans="1:8">
      <ns0:c r="A835">
        <ns0:v>2024</ns0:v>
      </ns0:c>
      <ns0:c r="B835" t="s">
        <ns0:v>32</ns0:v>
      </ns0:c>
      <ns0:c r="C835" t="s">
        <ns0:v>78</ns0:v>
      </ns0:c>
      <ns0:c r="D835" t="s">
        <ns0:v>81</ns0:v>
      </ns0:c>
      <ns0:c r="E835" t="s">
        <ns0:v>44</ns0:v>
      </ns0:c>
      <ns0:c r="F835" t="s">
        <ns0:v>46</ns0:v>
      </ns0:c>
      <ns0:c r="G835" t="s">
        <ns0:v>35</ns0:v>
      </ns0:c>
      <ns0:c r="H835">
        <ns0:v>64</ns0:v>
      </ns0:c>
    </ns0:row>
    <ns0:row r="836" spans="1:8">
      <ns0:c r="A836">
        <ns0:v>2024</ns0:v>
      </ns0:c>
      <ns0:c r="B836" t="s">
        <ns0:v>32</ns0:v>
      </ns0:c>
      <ns0:c r="C836" t="s">
        <ns0:v>78</ns0:v>
      </ns0:c>
      <ns0:c r="D836" t="s">
        <ns0:v>81</ns0:v>
      </ns0:c>
      <ns0:c r="E836" t="s">
        <ns0:v>44</ns0:v>
      </ns0:c>
      <ns0:c r="F836" t="s">
        <ns0:v>46</ns0:v>
      </ns0:c>
      <ns0:c r="G836" t="s">
        <ns0:v>36</ns0:v>
      </ns0:c>
      <ns0:c r="H836">
        <ns0:v>427</ns0:v>
      </ns0:c>
    </ns0:row>
    <ns0:row r="837" spans="1:8">
      <ns0:c r="A837">
        <ns0:v>2024</ns0:v>
      </ns0:c>
      <ns0:c r="B837" t="s">
        <ns0:v>32</ns0:v>
      </ns0:c>
      <ns0:c r="C837" t="s">
        <ns0:v>78</ns0:v>
      </ns0:c>
      <ns0:c r="D837" t="s">
        <ns0:v>81</ns0:v>
      </ns0:c>
      <ns0:c r="E837" t="s">
        <ns0:v>44</ns0:v>
      </ns0:c>
      <ns0:c r="F837" t="s">
        <ns0:v>46</ns0:v>
      </ns0:c>
      <ns0:c r="G837" t="s">
        <ns0:v>37</ns0:v>
      </ns0:c>
      <ns0:c r="H837">
        <ns0:v>511</ns0:v>
      </ns0:c>
    </ns0:row>
    <ns0:row r="838" spans="1:8">
      <ns0:c r="A838">
        <ns0:v>2024</ns0:v>
      </ns0:c>
      <ns0:c r="B838" t="s">
        <ns0:v>32</ns0:v>
      </ns0:c>
      <ns0:c r="C838" t="s">
        <ns0:v>78</ns0:v>
      </ns0:c>
      <ns0:c r="D838" t="s">
        <ns0:v>81</ns0:v>
      </ns0:c>
      <ns0:c r="E838" t="s">
        <ns0:v>44</ns0:v>
      </ns0:c>
      <ns0:c r="F838" t="s">
        <ns0:v>47</ns0:v>
      </ns0:c>
      <ns0:c r="G838" t="s">
        <ns0:v>35</ns0:v>
      </ns0:c>
      <ns0:c r="H838">
        <ns0:v>63</ns0:v>
      </ns0:c>
    </ns0:row>
    <ns0:row r="839" spans="1:8">
      <ns0:c r="A839">
        <ns0:v>2024</ns0:v>
      </ns0:c>
      <ns0:c r="B839" t="s">
        <ns0:v>32</ns0:v>
      </ns0:c>
      <ns0:c r="C839" t="s">
        <ns0:v>78</ns0:v>
      </ns0:c>
      <ns0:c r="D839" t="s">
        <ns0:v>81</ns0:v>
      </ns0:c>
      <ns0:c r="E839" t="s">
        <ns0:v>44</ns0:v>
      </ns0:c>
      <ns0:c r="F839" t="s">
        <ns0:v>47</ns0:v>
      </ns0:c>
      <ns0:c r="G839" t="s">
        <ns0:v>36</ns0:v>
      </ns0:c>
      <ns0:c r="H839">
        <ns0:v>249</ns0:v>
      </ns0:c>
    </ns0:row>
    <ns0:row r="840" spans="1:8">
      <ns0:c r="A840">
        <ns0:v>2024</ns0:v>
      </ns0:c>
      <ns0:c r="B840" t="s">
        <ns0:v>32</ns0:v>
      </ns0:c>
      <ns0:c r="C840" t="s">
        <ns0:v>78</ns0:v>
      </ns0:c>
      <ns0:c r="D840" t="s">
        <ns0:v>81</ns0:v>
      </ns0:c>
      <ns0:c r="E840" t="s">
        <ns0:v>44</ns0:v>
      </ns0:c>
      <ns0:c r="F840" t="s">
        <ns0:v>47</ns0:v>
      </ns0:c>
      <ns0:c r="G840" t="s">
        <ns0:v>37</ns0:v>
      </ns0:c>
      <ns0:c r="H840">
        <ns0:v>325</ns0:v>
      </ns0:c>
    </ns0:row>
    <ns0:row r="841" spans="1:8">
      <ns0:c r="A841">
        <ns0:v>2024</ns0:v>
      </ns0:c>
      <ns0:c r="B841" t="s">
        <ns0:v>32</ns0:v>
      </ns0:c>
      <ns0:c r="C841" t="s">
        <ns0:v>78</ns0:v>
      </ns0:c>
      <ns0:c r="D841" t="s">
        <ns0:v>81</ns0:v>
      </ns0:c>
      <ns0:c r="E841" t="s">
        <ns0:v>44</ns0:v>
      </ns0:c>
      <ns0:c r="F841" t="s">
        <ns0:v>48</ns0:v>
      </ns0:c>
      <ns0:c r="G841" t="s">
        <ns0:v>35</ns0:v>
      </ns0:c>
      <ns0:c r="H841">
        <ns0:v>31</ns0:v>
      </ns0:c>
    </ns0:row>
    <ns0:row r="842" spans="1:8">
      <ns0:c r="A842">
        <ns0:v>2024</ns0:v>
      </ns0:c>
      <ns0:c r="B842" t="s">
        <ns0:v>32</ns0:v>
      </ns0:c>
      <ns0:c r="C842" t="s">
        <ns0:v>78</ns0:v>
      </ns0:c>
      <ns0:c r="D842" t="s">
        <ns0:v>81</ns0:v>
      </ns0:c>
      <ns0:c r="E842" t="s">
        <ns0:v>44</ns0:v>
      </ns0:c>
      <ns0:c r="F842" t="s">
        <ns0:v>48</ns0:v>
      </ns0:c>
      <ns0:c r="G842" t="s">
        <ns0:v>36</ns0:v>
      </ns0:c>
      <ns0:c r="H842">
        <ns0:v>538</ns0:v>
      </ns0:c>
    </ns0:row>
    <ns0:row r="843" spans="1:8">
      <ns0:c r="A843">
        <ns0:v>2024</ns0:v>
      </ns0:c>
      <ns0:c r="B843" t="s">
        <ns0:v>32</ns0:v>
      </ns0:c>
      <ns0:c r="C843" t="s">
        <ns0:v>78</ns0:v>
      </ns0:c>
      <ns0:c r="D843" t="s">
        <ns0:v>81</ns0:v>
      </ns0:c>
      <ns0:c r="E843" t="s">
        <ns0:v>44</ns0:v>
      </ns0:c>
      <ns0:c r="F843" t="s">
        <ns0:v>48</ns0:v>
      </ns0:c>
      <ns0:c r="G843" t="s">
        <ns0:v>37</ns0:v>
      </ns0:c>
      <ns0:c r="H843">
        <ns0:v>610</ns0:v>
      </ns0:c>
    </ns0:row>
    <ns0:row r="844" spans="1:8">
      <ns0:c r="A844">
        <ns0:v>2024</ns0:v>
      </ns0:c>
      <ns0:c r="B844" t="s">
        <ns0:v>32</ns0:v>
      </ns0:c>
      <ns0:c r="C844" t="s">
        <ns0:v>78</ns0:v>
      </ns0:c>
      <ns0:c r="D844" t="s">
        <ns0:v>81</ns0:v>
      </ns0:c>
      <ns0:c r="E844" t="s">
        <ns0:v>44</ns0:v>
      </ns0:c>
      <ns0:c r="F844" t="s">
        <ns0:v>49</ns0:v>
      </ns0:c>
      <ns0:c r="G844" t="s">
        <ns0:v>35</ns0:v>
      </ns0:c>
      <ns0:c r="H844">
        <ns0:v>7</ns0:v>
      </ns0:c>
    </ns0:row>
    <ns0:row r="845" spans="1:8">
      <ns0:c r="A845">
        <ns0:v>2024</ns0:v>
      </ns0:c>
      <ns0:c r="B845" t="s">
        <ns0:v>32</ns0:v>
      </ns0:c>
      <ns0:c r="C845" t="s">
        <ns0:v>78</ns0:v>
      </ns0:c>
      <ns0:c r="D845" t="s">
        <ns0:v>81</ns0:v>
      </ns0:c>
      <ns0:c r="E845" t="s">
        <ns0:v>44</ns0:v>
      </ns0:c>
      <ns0:c r="F845" t="s">
        <ns0:v>49</ns0:v>
      </ns0:c>
      <ns0:c r="G845" t="s">
        <ns0:v>36</ns0:v>
      </ns0:c>
      <ns0:c r="H845">
        <ns0:v>105</ns0:v>
      </ns0:c>
    </ns0:row>
    <ns0:row r="846" spans="1:8">
      <ns0:c r="A846">
        <ns0:v>2024</ns0:v>
      </ns0:c>
      <ns0:c r="B846" t="s">
        <ns0:v>32</ns0:v>
      </ns0:c>
      <ns0:c r="C846" t="s">
        <ns0:v>78</ns0:v>
      </ns0:c>
      <ns0:c r="D846" t="s">
        <ns0:v>81</ns0:v>
      </ns0:c>
      <ns0:c r="E846" t="s">
        <ns0:v>44</ns0:v>
      </ns0:c>
      <ns0:c r="F846" t="s">
        <ns0:v>49</ns0:v>
      </ns0:c>
      <ns0:c r="G846" t="s">
        <ns0:v>37</ns0:v>
      </ns0:c>
      <ns0:c r="H846">
        <ns0:v>118</ns0:v>
      </ns0:c>
    </ns0:row>
    <ns0:row r="847" spans="1:8">
      <ns0:c r="A847">
        <ns0:v>2024</ns0:v>
      </ns0:c>
      <ns0:c r="B847" t="s">
        <ns0:v>32</ns0:v>
      </ns0:c>
      <ns0:c r="C847" t="s">
        <ns0:v>78</ns0:v>
      </ns0:c>
      <ns0:c r="D847" t="s">
        <ns0:v>81</ns0:v>
      </ns0:c>
      <ns0:c r="E847" t="s">
        <ns0:v>50</ns0:v>
      </ns0:c>
      <ns0:c r="F847" t="s">
        <ns0:v>51</ns0:v>
      </ns0:c>
      <ns0:c r="G847" t="s">
        <ns0:v>35</ns0:v>
      </ns0:c>
      <ns0:c r="H847">
        <ns0:v>2</ns0:v>
      </ns0:c>
    </ns0:row>
    <ns0:row r="848" spans="1:8">
      <ns0:c r="A848">
        <ns0:v>2024</ns0:v>
      </ns0:c>
      <ns0:c r="B848" t="s">
        <ns0:v>32</ns0:v>
      </ns0:c>
      <ns0:c r="C848" t="s">
        <ns0:v>78</ns0:v>
      </ns0:c>
      <ns0:c r="D848" t="s">
        <ns0:v>81</ns0:v>
      </ns0:c>
      <ns0:c r="E848" t="s">
        <ns0:v>50</ns0:v>
      </ns0:c>
      <ns0:c r="F848" t="s">
        <ns0:v>51</ns0:v>
      </ns0:c>
      <ns0:c r="G848" t="s">
        <ns0:v>36</ns0:v>
      </ns0:c>
      <ns0:c r="H848">
        <ns0:v>27</ns0:v>
      </ns0:c>
    </ns0:row>
    <ns0:row r="849" spans="1:8">
      <ns0:c r="A849">
        <ns0:v>2024</ns0:v>
      </ns0:c>
      <ns0:c r="B849" t="s">
        <ns0:v>32</ns0:v>
      </ns0:c>
      <ns0:c r="C849" t="s">
        <ns0:v>78</ns0:v>
      </ns0:c>
      <ns0:c r="D849" t="s">
        <ns0:v>81</ns0:v>
      </ns0:c>
      <ns0:c r="E849" t="s">
        <ns0:v>50</ns0:v>
      </ns0:c>
      <ns0:c r="F849" t="s">
        <ns0:v>51</ns0:v>
      </ns0:c>
      <ns0:c r="G849" t="s">
        <ns0:v>37</ns0:v>
      </ns0:c>
      <ns0:c r="H849">
        <ns0:v>29</ns0:v>
      </ns0:c>
    </ns0:row>
    <ns0:row r="850" spans="1:8">
      <ns0:c r="A850">
        <ns0:v>2024</ns0:v>
      </ns0:c>
      <ns0:c r="B850" t="s">
        <ns0:v>32</ns0:v>
      </ns0:c>
      <ns0:c r="C850" t="s">
        <ns0:v>78</ns0:v>
      </ns0:c>
      <ns0:c r="D850" t="s">
        <ns0:v>81</ns0:v>
      </ns0:c>
      <ns0:c r="E850" t="s">
        <ns0:v>50</ns0:v>
      </ns0:c>
      <ns0:c r="F850" t="s">
        <ns0:v>52</ns0:v>
      </ns0:c>
      <ns0:c r="G850" t="s">
        <ns0:v>35</ns0:v>
      </ns0:c>
      <ns0:c r="H850">
        <ns0:v>2</ns0:v>
      </ns0:c>
    </ns0:row>
    <ns0:row r="851" spans="1:8">
      <ns0:c r="A851">
        <ns0:v>2024</ns0:v>
      </ns0:c>
      <ns0:c r="B851" t="s">
        <ns0:v>32</ns0:v>
      </ns0:c>
      <ns0:c r="C851" t="s">
        <ns0:v>78</ns0:v>
      </ns0:c>
      <ns0:c r="D851" t="s">
        <ns0:v>81</ns0:v>
      </ns0:c>
      <ns0:c r="E851" t="s">
        <ns0:v>50</ns0:v>
      </ns0:c>
      <ns0:c r="F851" t="s">
        <ns0:v>52</ns0:v>
      </ns0:c>
      <ns0:c r="G851" t="s">
        <ns0:v>36</ns0:v>
      </ns0:c>
      <ns0:c r="H851">
        <ns0:v>4</ns0:v>
      </ns0:c>
    </ns0:row>
    <ns0:row r="852" spans="1:8">
      <ns0:c r="A852">
        <ns0:v>2024</ns0:v>
      </ns0:c>
      <ns0:c r="B852" t="s">
        <ns0:v>32</ns0:v>
      </ns0:c>
      <ns0:c r="C852" t="s">
        <ns0:v>78</ns0:v>
      </ns0:c>
      <ns0:c r="D852" t="s">
        <ns0:v>81</ns0:v>
      </ns0:c>
      <ns0:c r="E852" t="s">
        <ns0:v>50</ns0:v>
      </ns0:c>
      <ns0:c r="F852" t="s">
        <ns0:v>52</ns0:v>
      </ns0:c>
      <ns0:c r="G852" t="s">
        <ns0:v>37</ns0:v>
      </ns0:c>
      <ns0:c r="H852">
        <ns0:v>6</ns0:v>
      </ns0:c>
    </ns0:row>
    <ns0:row r="853" spans="1:8">
      <ns0:c r="A853">
        <ns0:v>2024</ns0:v>
      </ns0:c>
      <ns0:c r="B853" t="s">
        <ns0:v>32</ns0:v>
      </ns0:c>
      <ns0:c r="C853" t="s">
        <ns0:v>78</ns0:v>
      </ns0:c>
      <ns0:c r="D853" t="s">
        <ns0:v>81</ns0:v>
      </ns0:c>
      <ns0:c r="E853" t="s">
        <ns0:v>50</ns0:v>
      </ns0:c>
      <ns0:c r="F853" t="s">
        <ns0:v>53</ns0:v>
      </ns0:c>
      <ns0:c r="G853" t="s">
        <ns0:v>35</ns0:v>
      </ns0:c>
      <ns0:c r="H853">
        <ns0:v>9</ns0:v>
      </ns0:c>
    </ns0:row>
    <ns0:row r="854" spans="1:8">
      <ns0:c r="A854">
        <ns0:v>2024</ns0:v>
      </ns0:c>
      <ns0:c r="B854" t="s">
        <ns0:v>32</ns0:v>
      </ns0:c>
      <ns0:c r="C854" t="s">
        <ns0:v>78</ns0:v>
      </ns0:c>
      <ns0:c r="D854" t="s">
        <ns0:v>81</ns0:v>
      </ns0:c>
      <ns0:c r="E854" t="s">
        <ns0:v>50</ns0:v>
      </ns0:c>
      <ns0:c r="F854" t="s">
        <ns0:v>53</ns0:v>
      </ns0:c>
      <ns0:c r="G854" t="s">
        <ns0:v>36</ns0:v>
      </ns0:c>
      <ns0:c r="H854">
        <ns0:v>155</ns0:v>
      </ns0:c>
    </ns0:row>
    <ns0:row r="855" spans="1:8">
      <ns0:c r="A855">
        <ns0:v>2024</ns0:v>
      </ns0:c>
      <ns0:c r="B855" t="s">
        <ns0:v>32</ns0:v>
      </ns0:c>
      <ns0:c r="C855" t="s">
        <ns0:v>78</ns0:v>
      </ns0:c>
      <ns0:c r="D855" t="s">
        <ns0:v>81</ns0:v>
      </ns0:c>
      <ns0:c r="E855" t="s">
        <ns0:v>50</ns0:v>
      </ns0:c>
      <ns0:c r="F855" t="s">
        <ns0:v>53</ns0:v>
      </ns0:c>
      <ns0:c r="G855" t="s">
        <ns0:v>37</ns0:v>
      </ns0:c>
      <ns0:c r="H855">
        <ns0:v>174</ns0:v>
      </ns0:c>
    </ns0:row>
    <ns0:row r="856" spans="1:8">
      <ns0:c r="A856">
        <ns0:v>2024</ns0:v>
      </ns0:c>
      <ns0:c r="B856" t="s">
        <ns0:v>32</ns0:v>
      </ns0:c>
      <ns0:c r="C856" t="s">
        <ns0:v>78</ns0:v>
      </ns0:c>
      <ns0:c r="D856" t="s">
        <ns0:v>81</ns0:v>
      </ns0:c>
      <ns0:c r="E856" t="s">
        <ns0:v>55</ns0:v>
      </ns0:c>
      <ns0:c r="F856" t="s">
        <ns0:v>56</ns0:v>
      </ns0:c>
      <ns0:c r="G856" t="s">
        <ns0:v>35</ns0:v>
      </ns0:c>
      <ns0:c r="H856">
        <ns0:v>10</ns0:v>
      </ns0:c>
    </ns0:row>
    <ns0:row r="857" spans="1:8">
      <ns0:c r="A857">
        <ns0:v>2024</ns0:v>
      </ns0:c>
      <ns0:c r="B857" t="s">
        <ns0:v>32</ns0:v>
      </ns0:c>
      <ns0:c r="C857" t="s">
        <ns0:v>78</ns0:v>
      </ns0:c>
      <ns0:c r="D857" t="s">
        <ns0:v>81</ns0:v>
      </ns0:c>
      <ns0:c r="E857" t="s">
        <ns0:v>55</ns0:v>
      </ns0:c>
      <ns0:c r="F857" t="s">
        <ns0:v>56</ns0:v>
      </ns0:c>
      <ns0:c r="G857" t="s">
        <ns0:v>36</ns0:v>
      </ns0:c>
      <ns0:c r="H857">
        <ns0:v>221</ns0:v>
      </ns0:c>
    </ns0:row>
    <ns0:row r="858" spans="1:8">
      <ns0:c r="A858">
        <ns0:v>2024</ns0:v>
      </ns0:c>
      <ns0:c r="B858" t="s">
        <ns0:v>32</ns0:v>
      </ns0:c>
      <ns0:c r="C858" t="s">
        <ns0:v>78</ns0:v>
      </ns0:c>
      <ns0:c r="D858" t="s">
        <ns0:v>81</ns0:v>
      </ns0:c>
      <ns0:c r="E858" t="s">
        <ns0:v>55</ns0:v>
      </ns0:c>
      <ns0:c r="F858" t="s">
        <ns0:v>56</ns0:v>
      </ns0:c>
      <ns0:c r="G858" t="s">
        <ns0:v>37</ns0:v>
      </ns0:c>
      <ns0:c r="H858">
        <ns0:v>248</ns0:v>
      </ns0:c>
    </ns0:row>
    <ns0:row r="859" spans="1:8">
      <ns0:c r="A859">
        <ns0:v>2024</ns0:v>
      </ns0:c>
      <ns0:c r="B859" t="s">
        <ns0:v>32</ns0:v>
      </ns0:c>
      <ns0:c r="C859" t="s">
        <ns0:v>78</ns0:v>
      </ns0:c>
      <ns0:c r="D859" t="s">
        <ns0:v>81</ns0:v>
      </ns0:c>
      <ns0:c r="E859" t="s">
        <ns0:v>55</ns0:v>
      </ns0:c>
      <ns0:c r="F859" t="s">
        <ns0:v>57</ns0:v>
      </ns0:c>
      <ns0:c r="G859" t="s">
        <ns0:v>35</ns0:v>
      </ns0:c>
      <ns0:c r="H859">
        <ns0:v>5</ns0:v>
      </ns0:c>
    </ns0:row>
    <ns0:row r="860" spans="1:8">
      <ns0:c r="A860">
        <ns0:v>2024</ns0:v>
      </ns0:c>
      <ns0:c r="B860" t="s">
        <ns0:v>32</ns0:v>
      </ns0:c>
      <ns0:c r="C860" t="s">
        <ns0:v>78</ns0:v>
      </ns0:c>
      <ns0:c r="D860" t="s">
        <ns0:v>81</ns0:v>
      </ns0:c>
      <ns0:c r="E860" t="s">
        <ns0:v>55</ns0:v>
      </ns0:c>
      <ns0:c r="F860" t="s">
        <ns0:v>57</ns0:v>
      </ns0:c>
      <ns0:c r="G860" t="s">
        <ns0:v>36</ns0:v>
      </ns0:c>
      <ns0:c r="H860">
        <ns0:v>77</ns0:v>
      </ns0:c>
    </ns0:row>
    <ns0:row r="861" spans="1:8">
      <ns0:c r="A861">
        <ns0:v>2024</ns0:v>
      </ns0:c>
      <ns0:c r="B861" t="s">
        <ns0:v>32</ns0:v>
      </ns0:c>
      <ns0:c r="C861" t="s">
        <ns0:v>78</ns0:v>
      </ns0:c>
      <ns0:c r="D861" t="s">
        <ns0:v>81</ns0:v>
      </ns0:c>
      <ns0:c r="E861" t="s">
        <ns0:v>55</ns0:v>
      </ns0:c>
      <ns0:c r="F861" t="s">
        <ns0:v>57</ns0:v>
      </ns0:c>
      <ns0:c r="G861" t="s">
        <ns0:v>37</ns0:v>
      </ns0:c>
      <ns0:c r="H861">
        <ns0:v>87</ns0:v>
      </ns0:c>
    </ns0:row>
    <ns0:row r="862" spans="1:8">
      <ns0:c r="A862">
        <ns0:v>2024</ns0:v>
      </ns0:c>
      <ns0:c r="B862" t="s">
        <ns0:v>32</ns0:v>
      </ns0:c>
      <ns0:c r="C862" t="s">
        <ns0:v>78</ns0:v>
      </ns0:c>
      <ns0:c r="D862" t="s">
        <ns0:v>81</ns0:v>
      </ns0:c>
      <ns0:c r="E862" t="s">
        <ns0:v>55</ns0:v>
      </ns0:c>
      <ns0:c r="F862" t="s">
        <ns0:v>58</ns0:v>
      </ns0:c>
      <ns0:c r="G862" t="s">
        <ns0:v>35</ns0:v>
      </ns0:c>
      <ns0:c r="H862">
        <ns0:v>4</ns0:v>
      </ns0:c>
    </ns0:row>
    <ns0:row r="863" spans="1:8">
      <ns0:c r="A863">
        <ns0:v>2024</ns0:v>
      </ns0:c>
      <ns0:c r="B863" t="s">
        <ns0:v>32</ns0:v>
      </ns0:c>
      <ns0:c r="C863" t="s">
        <ns0:v>78</ns0:v>
      </ns0:c>
      <ns0:c r="D863" t="s">
        <ns0:v>81</ns0:v>
      </ns0:c>
      <ns0:c r="E863" t="s">
        <ns0:v>55</ns0:v>
      </ns0:c>
      <ns0:c r="F863" t="s">
        <ns0:v>58</ns0:v>
      </ns0:c>
      <ns0:c r="G863" t="s">
        <ns0:v>36</ns0:v>
      </ns0:c>
      <ns0:c r="H863">
        <ns0:v>136</ns0:v>
      </ns0:c>
    </ns0:row>
    <ns0:row r="864" spans="1:8">
      <ns0:c r="A864">
        <ns0:v>2024</ns0:v>
      </ns0:c>
      <ns0:c r="B864" t="s">
        <ns0:v>32</ns0:v>
      </ns0:c>
      <ns0:c r="C864" t="s">
        <ns0:v>78</ns0:v>
      </ns0:c>
      <ns0:c r="D864" t="s">
        <ns0:v>81</ns0:v>
      </ns0:c>
      <ns0:c r="E864" t="s">
        <ns0:v>55</ns0:v>
      </ns0:c>
      <ns0:c r="F864" t="s">
        <ns0:v>58</ns0:v>
      </ns0:c>
      <ns0:c r="G864" t="s">
        <ns0:v>37</ns0:v>
      </ns0:c>
      <ns0:c r="H864">
        <ns0:v>160</ns0:v>
      </ns0:c>
    </ns0:row>
    <ns0:row r="865" spans="1:8">
      <ns0:c r="A865">
        <ns0:v>2024</ns0:v>
      </ns0:c>
      <ns0:c r="B865" t="s">
        <ns0:v>32</ns0:v>
      </ns0:c>
      <ns0:c r="C865" t="s">
        <ns0:v>78</ns0:v>
      </ns0:c>
      <ns0:c r="D865" t="s">
        <ns0:v>81</ns0:v>
      </ns0:c>
      <ns0:c r="E865" t="s">
        <ns0:v>59</ns0:v>
      </ns0:c>
      <ns0:c r="F865" t="s">
        <ns0:v>60</ns0:v>
      </ns0:c>
      <ns0:c r="G865" t="s">
        <ns0:v>35</ns0:v>
      </ns0:c>
      <ns0:c r="H865">
        <ns0:v>4</ns0:v>
      </ns0:c>
    </ns0:row>
    <ns0:row r="866" spans="1:8">
      <ns0:c r="A866">
        <ns0:v>2024</ns0:v>
      </ns0:c>
      <ns0:c r="B866" t="s">
        <ns0:v>32</ns0:v>
      </ns0:c>
      <ns0:c r="C866" t="s">
        <ns0:v>78</ns0:v>
      </ns0:c>
      <ns0:c r="D866" t="s">
        <ns0:v>81</ns0:v>
      </ns0:c>
      <ns0:c r="E866" t="s">
        <ns0:v>59</ns0:v>
      </ns0:c>
      <ns0:c r="F866" t="s">
        <ns0:v>60</ns0:v>
      </ns0:c>
      <ns0:c r="G866" t="s">
        <ns0:v>36</ns0:v>
      </ns0:c>
      <ns0:c r="H866">
        <ns0:v>21</ns0:v>
      </ns0:c>
    </ns0:row>
    <ns0:row r="867" spans="1:8">
      <ns0:c r="A867">
        <ns0:v>2024</ns0:v>
      </ns0:c>
      <ns0:c r="B867" t="s">
        <ns0:v>32</ns0:v>
      </ns0:c>
      <ns0:c r="C867" t="s">
        <ns0:v>78</ns0:v>
      </ns0:c>
      <ns0:c r="D867" t="s">
        <ns0:v>81</ns0:v>
      </ns0:c>
      <ns0:c r="E867" t="s">
        <ns0:v>59</ns0:v>
      </ns0:c>
      <ns0:c r="F867" t="s">
        <ns0:v>60</ns0:v>
      </ns0:c>
      <ns0:c r="G867" t="s">
        <ns0:v>37</ns0:v>
      </ns0:c>
      <ns0:c r="H867">
        <ns0:v>27</ns0:v>
      </ns0:c>
    </ns0:row>
    <ns0:row r="868" spans="1:8">
      <ns0:c r="A868">
        <ns0:v>2024</ns0:v>
      </ns0:c>
      <ns0:c r="B868" t="s">
        <ns0:v>32</ns0:v>
      </ns0:c>
      <ns0:c r="C868" t="s">
        <ns0:v>78</ns0:v>
      </ns0:c>
      <ns0:c r="D868" t="s">
        <ns0:v>81</ns0:v>
      </ns0:c>
      <ns0:c r="E868" t="s">
        <ns0:v>59</ns0:v>
      </ns0:c>
      <ns0:c r="F868" t="s">
        <ns0:v>61</ns0:v>
      </ns0:c>
      <ns0:c r="G868" t="s">
        <ns0:v>35</ns0:v>
      </ns0:c>
      <ns0:c r="H868">
        <ns0:v>6</ns0:v>
      </ns0:c>
    </ns0:row>
    <ns0:row r="869" spans="1:8">
      <ns0:c r="A869">
        <ns0:v>2024</ns0:v>
      </ns0:c>
      <ns0:c r="B869" t="s">
        <ns0:v>32</ns0:v>
      </ns0:c>
      <ns0:c r="C869" t="s">
        <ns0:v>78</ns0:v>
      </ns0:c>
      <ns0:c r="D869" t="s">
        <ns0:v>81</ns0:v>
      </ns0:c>
      <ns0:c r="E869" t="s">
        <ns0:v>59</ns0:v>
      </ns0:c>
      <ns0:c r="F869" t="s">
        <ns0:v>61</ns0:v>
      </ns0:c>
      <ns0:c r="G869" t="s">
        <ns0:v>36</ns0:v>
      </ns0:c>
      <ns0:c r="H869">
        <ns0:v>23</ns0:v>
      </ns0:c>
    </ns0:row>
    <ns0:row r="870" spans="1:8">
      <ns0:c r="A870">
        <ns0:v>2024</ns0:v>
      </ns0:c>
      <ns0:c r="B870" t="s">
        <ns0:v>32</ns0:v>
      </ns0:c>
      <ns0:c r="C870" t="s">
        <ns0:v>78</ns0:v>
      </ns0:c>
      <ns0:c r="D870" t="s">
        <ns0:v>81</ns0:v>
      </ns0:c>
      <ns0:c r="E870" t="s">
        <ns0:v>59</ns0:v>
      </ns0:c>
      <ns0:c r="F870" t="s">
        <ns0:v>61</ns0:v>
      </ns0:c>
      <ns0:c r="G870" t="s">
        <ns0:v>37</ns0:v>
      </ns0:c>
      <ns0:c r="H870">
        <ns0:v>31</ns0:v>
      </ns0:c>
    </ns0:row>
    <ns0:row r="871" spans="1:8">
      <ns0:c r="A871">
        <ns0:v>2024</ns0:v>
      </ns0:c>
      <ns0:c r="B871" t="s">
        <ns0:v>32</ns0:v>
      </ns0:c>
      <ns0:c r="C871" t="s">
        <ns0:v>78</ns0:v>
      </ns0:c>
      <ns0:c r="D871" t="s">
        <ns0:v>82</ns0:v>
      </ns0:c>
      <ns0:c r="E871" t="s">
        <ns0:v>33</ns0:v>
      </ns0:c>
      <ns0:c r="F871" t="s">
        <ns0:v>38</ns0:v>
      </ns0:c>
      <ns0:c r="G871" t="s">
        <ns0:v>35</ns0:v>
      </ns0:c>
      <ns0:c r="H871">
        <ns0:v>261</ns0:v>
      </ns0:c>
    </ns0:row>
    <ns0:row r="872" spans="1:8">
      <ns0:c r="A872">
        <ns0:v>2024</ns0:v>
      </ns0:c>
      <ns0:c r="B872" t="s">
        <ns0:v>32</ns0:v>
      </ns0:c>
      <ns0:c r="C872" t="s">
        <ns0:v>78</ns0:v>
      </ns0:c>
      <ns0:c r="D872" t="s">
        <ns0:v>82</ns0:v>
      </ns0:c>
      <ns0:c r="E872" t="s">
        <ns0:v>33</ns0:v>
      </ns0:c>
      <ns0:c r="F872" t="s">
        <ns0:v>38</ns0:v>
      </ns0:c>
      <ns0:c r="G872" t="s">
        <ns0:v>36</ns0:v>
      </ns0:c>
      <ns0:c r="H872">
        <ns0:v>2151</ns0:v>
      </ns0:c>
    </ns0:row>
    <ns0:row r="873" spans="1:8">
      <ns0:c r="A873">
        <ns0:v>2024</ns0:v>
      </ns0:c>
      <ns0:c r="B873" t="s">
        <ns0:v>32</ns0:v>
      </ns0:c>
      <ns0:c r="C873" t="s">
        <ns0:v>78</ns0:v>
      </ns0:c>
      <ns0:c r="D873" t="s">
        <ns0:v>82</ns0:v>
      </ns0:c>
      <ns0:c r="E873" t="s">
        <ns0:v>33</ns0:v>
      </ns0:c>
      <ns0:c r="F873" t="s">
        <ns0:v>38</ns0:v>
      </ns0:c>
      <ns0:c r="G873" t="s">
        <ns0:v>37</ns0:v>
      </ns0:c>
      <ns0:c r="H873">
        <ns0:v>2436</ns0:v>
      </ns0:c>
    </ns0:row>
    <ns0:row r="874" spans="1:8">
      <ns0:c r="A874">
        <ns0:v>2024</ns0:v>
      </ns0:c>
      <ns0:c r="B874" t="s">
        <ns0:v>32</ns0:v>
      </ns0:c>
      <ns0:c r="C874" t="s">
        <ns0:v>78</ns0:v>
      </ns0:c>
      <ns0:c r="D874" t="s">
        <ns0:v>82</ns0:v>
      </ns0:c>
      <ns0:c r="E874" t="s">
        <ns0:v>33</ns0:v>
      </ns0:c>
      <ns0:c r="F874" t="s">
        <ns0:v>41</ns0:v>
      </ns0:c>
      <ns0:c r="G874" t="s">
        <ns0:v>35</ns0:v>
      </ns0:c>
      <ns0:c r="H874">
        <ns0:v>29</ns0:v>
      </ns0:c>
    </ns0:row>
    <ns0:row r="875" spans="1:8">
      <ns0:c r="A875">
        <ns0:v>2024</ns0:v>
      </ns0:c>
      <ns0:c r="B875" t="s">
        <ns0:v>32</ns0:v>
      </ns0:c>
      <ns0:c r="C875" t="s">
        <ns0:v>78</ns0:v>
      </ns0:c>
      <ns0:c r="D875" t="s">
        <ns0:v>82</ns0:v>
      </ns0:c>
      <ns0:c r="E875" t="s">
        <ns0:v>33</ns0:v>
      </ns0:c>
      <ns0:c r="F875" t="s">
        <ns0:v>41</ns0:v>
      </ns0:c>
      <ns0:c r="G875" t="s">
        <ns0:v>36</ns0:v>
      </ns0:c>
      <ns0:c r="H875">
        <ns0:v>216</ns0:v>
      </ns0:c>
    </ns0:row>
    <ns0:row r="876" spans="1:8">
      <ns0:c r="A876">
        <ns0:v>2024</ns0:v>
      </ns0:c>
      <ns0:c r="B876" t="s">
        <ns0:v>32</ns0:v>
      </ns0:c>
      <ns0:c r="C876" t="s">
        <ns0:v>78</ns0:v>
      </ns0:c>
      <ns0:c r="D876" t="s">
        <ns0:v>82</ns0:v>
      </ns0:c>
      <ns0:c r="E876" t="s">
        <ns0:v>33</ns0:v>
      </ns0:c>
      <ns0:c r="F876" t="s">
        <ns0:v>41</ns0:v>
      </ns0:c>
      <ns0:c r="G876" t="s">
        <ns0:v>37</ns0:v>
      </ns0:c>
      <ns0:c r="H876">
        <ns0:v>245</ns0:v>
      </ns0:c>
    </ns0:row>
    <ns0:row r="877" spans="1:8">
      <ns0:c r="A877">
        <ns0:v>2024</ns0:v>
      </ns0:c>
      <ns0:c r="B877" t="s">
        <ns0:v>32</ns0:v>
      </ns0:c>
      <ns0:c r="C877" t="s">
        <ns0:v>78</ns0:v>
      </ns0:c>
      <ns0:c r="D877" t="s">
        <ns0:v>82</ns0:v>
      </ns0:c>
      <ns0:c r="E877" t="s">
        <ns0:v>33</ns0:v>
      </ns0:c>
      <ns0:c r="F877" t="s">
        <ns0:v>42</ns0:v>
      </ns0:c>
      <ns0:c r="G877" t="s">
        <ns0:v>35</ns0:v>
      </ns0:c>
      <ns0:c r="H877">
        <ns0:v>26</ns0:v>
      </ns0:c>
    </ns0:row>
    <ns0:row r="878" spans="1:8">
      <ns0:c r="A878">
        <ns0:v>2024</ns0:v>
      </ns0:c>
      <ns0:c r="B878" t="s">
        <ns0:v>32</ns0:v>
      </ns0:c>
      <ns0:c r="C878" t="s">
        <ns0:v>78</ns0:v>
      </ns0:c>
      <ns0:c r="D878" t="s">
        <ns0:v>82</ns0:v>
      </ns0:c>
      <ns0:c r="E878" t="s">
        <ns0:v>33</ns0:v>
      </ns0:c>
      <ns0:c r="F878" t="s">
        <ns0:v>42</ns0:v>
      </ns0:c>
      <ns0:c r="G878" t="s">
        <ns0:v>36</ns0:v>
      </ns0:c>
      <ns0:c r="H878">
        <ns0:v>246</ns0:v>
      </ns0:c>
    </ns0:row>
    <ns0:row r="879" spans="1:8">
      <ns0:c r="A879">
        <ns0:v>2024</ns0:v>
      </ns0:c>
      <ns0:c r="B879" t="s">
        <ns0:v>32</ns0:v>
      </ns0:c>
      <ns0:c r="C879" t="s">
        <ns0:v>78</ns0:v>
      </ns0:c>
      <ns0:c r="D879" t="s">
        <ns0:v>82</ns0:v>
      </ns0:c>
      <ns0:c r="E879" t="s">
        <ns0:v>33</ns0:v>
      </ns0:c>
      <ns0:c r="F879" t="s">
        <ns0:v>42</ns0:v>
      </ns0:c>
      <ns0:c r="G879" t="s">
        <ns0:v>37</ns0:v>
      </ns0:c>
      <ns0:c r="H879">
        <ns0:v>275</ns0:v>
      </ns0:c>
    </ns0:row>
    <ns0:row r="880" spans="1:8">
      <ns0:c r="A880">
        <ns0:v>2024</ns0:v>
      </ns0:c>
      <ns0:c r="B880" t="s">
        <ns0:v>32</ns0:v>
      </ns0:c>
      <ns0:c r="C880" t="s">
        <ns0:v>78</ns0:v>
      </ns0:c>
      <ns0:c r="D880" t="s">
        <ns0:v>82</ns0:v>
      </ns0:c>
      <ns0:c r="E880" t="s">
        <ns0:v>33</ns0:v>
      </ns0:c>
      <ns0:c r="F880" t="s">
        <ns0:v>80</ns0:v>
      </ns0:c>
      <ns0:c r="G880" t="s">
        <ns0:v>35</ns0:v>
      </ns0:c>
      <ns0:c r="H880">
        <ns0:v>55</ns0:v>
      </ns0:c>
    </ns0:row>
    <ns0:row r="881" spans="1:8">
      <ns0:c r="A881">
        <ns0:v>2024</ns0:v>
      </ns0:c>
      <ns0:c r="B881" t="s">
        <ns0:v>32</ns0:v>
      </ns0:c>
      <ns0:c r="C881" t="s">
        <ns0:v>78</ns0:v>
      </ns0:c>
      <ns0:c r="D881" t="s">
        <ns0:v>82</ns0:v>
      </ns0:c>
      <ns0:c r="E881" t="s">
        <ns0:v>33</ns0:v>
      </ns0:c>
      <ns0:c r="F881" t="s">
        <ns0:v>80</ns0:v>
      </ns0:c>
      <ns0:c r="G881" t="s">
        <ns0:v>36</ns0:v>
      </ns0:c>
      <ns0:c r="H881">
        <ns0:v>823</ns0:v>
      </ns0:c>
    </ns0:row>
    <ns0:row r="882" spans="1:8">
      <ns0:c r="A882">
        <ns0:v>2024</ns0:v>
      </ns0:c>
      <ns0:c r="B882" t="s">
        <ns0:v>32</ns0:v>
      </ns0:c>
      <ns0:c r="C882" t="s">
        <ns0:v>78</ns0:v>
      </ns0:c>
      <ns0:c r="D882" t="s">
        <ns0:v>82</ns0:v>
      </ns0:c>
      <ns0:c r="E882" t="s">
        <ns0:v>33</ns0:v>
      </ns0:c>
      <ns0:c r="F882" t="s">
        <ns0:v>80</ns0:v>
      </ns0:c>
      <ns0:c r="G882" t="s">
        <ns0:v>37</ns0:v>
      </ns0:c>
      <ns0:c r="H882">
        <ns0:v>884</ns0:v>
      </ns0:c>
    </ns0:row>
    <ns0:row r="883" spans="1:8">
      <ns0:c r="A883">
        <ns0:v>2024</ns0:v>
      </ns0:c>
      <ns0:c r="B883" t="s">
        <ns0:v>32</ns0:v>
      </ns0:c>
      <ns0:c r="C883" t="s">
        <ns0:v>78</ns0:v>
      </ns0:c>
      <ns0:c r="D883" t="s">
        <ns0:v>82</ns0:v>
      </ns0:c>
      <ns0:c r="E883" t="s">
        <ns0:v>44</ns0:v>
      </ns0:c>
      <ns0:c r="F883" t="s">
        <ns0:v>45</ns0:v>
      </ns0:c>
      <ns0:c r="G883" t="s">
        <ns0:v>35</ns0:v>
      </ns0:c>
      <ns0:c r="H883">
        <ns0:v>2</ns0:v>
      </ns0:c>
    </ns0:row>
    <ns0:row r="884" spans="1:8">
      <ns0:c r="A884">
        <ns0:v>2024</ns0:v>
      </ns0:c>
      <ns0:c r="B884" t="s">
        <ns0:v>32</ns0:v>
      </ns0:c>
      <ns0:c r="C884" t="s">
        <ns0:v>78</ns0:v>
      </ns0:c>
      <ns0:c r="D884" t="s">
        <ns0:v>82</ns0:v>
      </ns0:c>
      <ns0:c r="E884" t="s">
        <ns0:v>44</ns0:v>
      </ns0:c>
      <ns0:c r="F884" t="s">
        <ns0:v>45</ns0:v>
      </ns0:c>
      <ns0:c r="G884" t="s">
        <ns0:v>36</ns0:v>
      </ns0:c>
      <ns0:c r="H884">
        <ns0:v>33</ns0:v>
      </ns0:c>
    </ns0:row>
    <ns0:row r="885" spans="1:8">
      <ns0:c r="A885">
        <ns0:v>2024</ns0:v>
      </ns0:c>
      <ns0:c r="B885" t="s">
        <ns0:v>32</ns0:v>
      </ns0:c>
      <ns0:c r="C885" t="s">
        <ns0:v>78</ns0:v>
      </ns0:c>
      <ns0:c r="D885" t="s">
        <ns0:v>82</ns0:v>
      </ns0:c>
      <ns0:c r="E885" t="s">
        <ns0:v>44</ns0:v>
      </ns0:c>
      <ns0:c r="F885" t="s">
        <ns0:v>45</ns0:v>
      </ns0:c>
      <ns0:c r="G885" t="s">
        <ns0:v>37</ns0:v>
      </ns0:c>
      <ns0:c r="H885">
        <ns0:v>36</ns0:v>
      </ns0:c>
    </ns0:row>
    <ns0:row r="886" spans="1:8">
      <ns0:c r="A886">
        <ns0:v>2024</ns0:v>
      </ns0:c>
      <ns0:c r="B886" t="s">
        <ns0:v>32</ns0:v>
      </ns0:c>
      <ns0:c r="C886" t="s">
        <ns0:v>78</ns0:v>
      </ns0:c>
      <ns0:c r="D886" t="s">
        <ns0:v>82</ns0:v>
      </ns0:c>
      <ns0:c r="E886" t="s">
        <ns0:v>44</ns0:v>
      </ns0:c>
      <ns0:c r="F886" t="s">
        <ns0:v>46</ns0:v>
      </ns0:c>
      <ns0:c r="G886" t="s">
        <ns0:v>35</ns0:v>
      </ns0:c>
      <ns0:c r="H886">
        <ns0:v>68</ns0:v>
      </ns0:c>
    </ns0:row>
    <ns0:row r="887" spans="1:8">
      <ns0:c r="A887">
        <ns0:v>2024</ns0:v>
      </ns0:c>
      <ns0:c r="B887" t="s">
        <ns0:v>32</ns0:v>
      </ns0:c>
      <ns0:c r="C887" t="s">
        <ns0:v>78</ns0:v>
      </ns0:c>
      <ns0:c r="D887" t="s">
        <ns0:v>82</ns0:v>
      </ns0:c>
      <ns0:c r="E887" t="s">
        <ns0:v>44</ns0:v>
      </ns0:c>
      <ns0:c r="F887" t="s">
        <ns0:v>46</ns0:v>
      </ns0:c>
      <ns0:c r="G887" t="s">
        <ns0:v>36</ns0:v>
      </ns0:c>
      <ns0:c r="H887">
        <ns0:v>518</ns0:v>
      </ns0:c>
    </ns0:row>
    <ns0:row r="888" spans="1:8">
      <ns0:c r="A888">
        <ns0:v>2024</ns0:v>
      </ns0:c>
      <ns0:c r="B888" t="s">
        <ns0:v>32</ns0:v>
      </ns0:c>
      <ns0:c r="C888" t="s">
        <ns0:v>78</ns0:v>
      </ns0:c>
      <ns0:c r="D888" t="s">
        <ns0:v>82</ns0:v>
      </ns0:c>
      <ns0:c r="E888" t="s">
        <ns0:v>44</ns0:v>
      </ns0:c>
      <ns0:c r="F888" t="s">
        <ns0:v>46</ns0:v>
      </ns0:c>
      <ns0:c r="G888" t="s">
        <ns0:v>37</ns0:v>
      </ns0:c>
      <ns0:c r="H888">
        <ns0:v>594</ns0:v>
      </ns0:c>
    </ns0:row>
    <ns0:row r="889" spans="1:8">
      <ns0:c r="A889">
        <ns0:v>2024</ns0:v>
      </ns0:c>
      <ns0:c r="B889" t="s">
        <ns0:v>32</ns0:v>
      </ns0:c>
      <ns0:c r="C889" t="s">
        <ns0:v>78</ns0:v>
      </ns0:c>
      <ns0:c r="D889" t="s">
        <ns0:v>82</ns0:v>
      </ns0:c>
      <ns0:c r="E889" t="s">
        <ns0:v>44</ns0:v>
      </ns0:c>
      <ns0:c r="F889" t="s">
        <ns0:v>47</ns0:v>
      </ns0:c>
      <ns0:c r="G889" t="s">
        <ns0:v>35</ns0:v>
      </ns0:c>
      <ns0:c r="H889">
        <ns0:v>37</ns0:v>
      </ns0:c>
    </ns0:row>
    <ns0:row r="890" spans="1:8">
      <ns0:c r="A890">
        <ns0:v>2024</ns0:v>
      </ns0:c>
      <ns0:c r="B890" t="s">
        <ns0:v>32</ns0:v>
      </ns0:c>
      <ns0:c r="C890" t="s">
        <ns0:v>78</ns0:v>
      </ns0:c>
      <ns0:c r="D890" t="s">
        <ns0:v>82</ns0:v>
      </ns0:c>
      <ns0:c r="E890" t="s">
        <ns0:v>44</ns0:v>
      </ns0:c>
      <ns0:c r="F890" t="s">
        <ns0:v>47</ns0:v>
      </ns0:c>
      <ns0:c r="G890" t="s">
        <ns0:v>36</ns0:v>
      </ns0:c>
      <ns0:c r="H890">
        <ns0:v>233</ns0:v>
      </ns0:c>
    </ns0:row>
    <ns0:row r="891" spans="1:8">
      <ns0:c r="A891">
        <ns0:v>2024</ns0:v>
      </ns0:c>
      <ns0:c r="B891" t="s">
        <ns0:v>32</ns0:v>
      </ns0:c>
      <ns0:c r="C891" t="s">
        <ns0:v>78</ns0:v>
      </ns0:c>
      <ns0:c r="D891" t="s">
        <ns0:v>82</ns0:v>
      </ns0:c>
      <ns0:c r="E891" t="s">
        <ns0:v>44</ns0:v>
      </ns0:c>
      <ns0:c r="F891" t="s">
        <ns0:v>47</ns0:v>
      </ns0:c>
      <ns0:c r="G891" t="s">
        <ns0:v>37</ns0:v>
      </ns0:c>
      <ns0:c r="H891">
        <ns0:v>270</ns0:v>
      </ns0:c>
    </ns0:row>
    <ns0:row r="892" spans="1:8">
      <ns0:c r="A892">
        <ns0:v>2024</ns0:v>
      </ns0:c>
      <ns0:c r="B892" t="s">
        <ns0:v>32</ns0:v>
      </ns0:c>
      <ns0:c r="C892" t="s">
        <ns0:v>78</ns0:v>
      </ns0:c>
      <ns0:c r="D892" t="s">
        <ns0:v>82</ns0:v>
      </ns0:c>
      <ns0:c r="E892" t="s">
        <ns0:v>44</ns0:v>
      </ns0:c>
      <ns0:c r="F892" t="s">
        <ns0:v>48</ns0:v>
      </ns0:c>
      <ns0:c r="G892" t="s">
        <ns0:v>35</ns0:v>
      </ns0:c>
      <ns0:c r="H892">
        <ns0:v>34</ns0:v>
      </ns0:c>
    </ns0:row>
    <ns0:row r="893" spans="1:8">
      <ns0:c r="A893">
        <ns0:v>2024</ns0:v>
      </ns0:c>
      <ns0:c r="B893" t="s">
        <ns0:v>32</ns0:v>
      </ns0:c>
      <ns0:c r="C893" t="s">
        <ns0:v>78</ns0:v>
      </ns0:c>
      <ns0:c r="D893" t="s">
        <ns0:v>82</ns0:v>
      </ns0:c>
      <ns0:c r="E893" t="s">
        <ns0:v>44</ns0:v>
      </ns0:c>
      <ns0:c r="F893" t="s">
        <ns0:v>48</ns0:v>
      </ns0:c>
      <ns0:c r="G893" t="s">
        <ns0:v>36</ns0:v>
      </ns0:c>
      <ns0:c r="H893">
        <ns0:v>455</ns0:v>
      </ns0:c>
    </ns0:row>
    <ns0:row r="894" spans="1:8">
      <ns0:c r="A894">
        <ns0:v>2024</ns0:v>
      </ns0:c>
      <ns0:c r="B894" t="s">
        <ns0:v>32</ns0:v>
      </ns0:c>
      <ns0:c r="C894" t="s">
        <ns0:v>78</ns0:v>
      </ns0:c>
      <ns0:c r="D894" t="s">
        <ns0:v>82</ns0:v>
      </ns0:c>
      <ns0:c r="E894" t="s">
        <ns0:v>44</ns0:v>
      </ns0:c>
      <ns0:c r="F894" t="s">
        <ns0:v>48</ns0:v>
      </ns0:c>
      <ns0:c r="G894" t="s">
        <ns0:v>37</ns0:v>
      </ns0:c>
      <ns0:c r="H894">
        <ns0:v>508</ns0:v>
      </ns0:c>
    </ns0:row>
    <ns0:row r="895" spans="1:8">
      <ns0:c r="A895">
        <ns0:v>2024</ns0:v>
      </ns0:c>
      <ns0:c r="B895" t="s">
        <ns0:v>32</ns0:v>
      </ns0:c>
      <ns0:c r="C895" t="s">
        <ns0:v>78</ns0:v>
      </ns0:c>
      <ns0:c r="D895" t="s">
        <ns0:v>82</ns0:v>
      </ns0:c>
      <ns0:c r="E895" t="s">
        <ns0:v>44</ns0:v>
      </ns0:c>
      <ns0:c r="F895" t="s">
        <ns0:v>49</ns0:v>
      </ns0:c>
      <ns0:c r="G895" t="s">
        <ns0:v>35</ns0:v>
      </ns0:c>
      <ns0:c r="H895">
        <ns0:v>11</ns0:v>
      </ns0:c>
    </ns0:row>
    <ns0:row r="896" spans="1:8">
      <ns0:c r="A896">
        <ns0:v>2024</ns0:v>
      </ns0:c>
      <ns0:c r="B896" t="s">
        <ns0:v>32</ns0:v>
      </ns0:c>
      <ns0:c r="C896" t="s">
        <ns0:v>78</ns0:v>
      </ns0:c>
      <ns0:c r="D896" t="s">
        <ns0:v>82</ns0:v>
      </ns0:c>
      <ns0:c r="E896" t="s">
        <ns0:v>44</ns0:v>
      </ns0:c>
      <ns0:c r="F896" t="s">
        <ns0:v>49</ns0:v>
      </ns0:c>
      <ns0:c r="G896" t="s">
        <ns0:v>36</ns0:v>
      </ns0:c>
      <ns0:c r="H896">
        <ns0:v>299</ns0:v>
      </ns0:c>
    </ns0:row>
    <ns0:row r="897" spans="1:8">
      <ns0:c r="A897">
        <ns0:v>2024</ns0:v>
      </ns0:c>
      <ns0:c r="B897" t="s">
        <ns0:v>32</ns0:v>
      </ns0:c>
      <ns0:c r="C897" t="s">
        <ns0:v>78</ns0:v>
      </ns0:c>
      <ns0:c r="D897" t="s">
        <ns0:v>82</ns0:v>
      </ns0:c>
      <ns0:c r="E897" t="s">
        <ns0:v>44</ns0:v>
      </ns0:c>
      <ns0:c r="F897" t="s">
        <ns0:v>49</ns0:v>
      </ns0:c>
      <ns0:c r="G897" t="s">
        <ns0:v>37</ns0:v>
      </ns0:c>
      <ns0:c r="H897">
        <ns0:v>314</ns0:v>
      </ns0:c>
    </ns0:row>
    <ns0:row r="898" spans="1:8">
      <ns0:c r="A898">
        <ns0:v>2024</ns0:v>
      </ns0:c>
      <ns0:c r="B898" t="s">
        <ns0:v>32</ns0:v>
      </ns0:c>
      <ns0:c r="C898" t="s">
        <ns0:v>78</ns0:v>
      </ns0:c>
      <ns0:c r="D898" t="s">
        <ns0:v>82</ns0:v>
      </ns0:c>
      <ns0:c r="E898" t="s">
        <ns0:v>50</ns0:v>
      </ns0:c>
      <ns0:c r="F898" t="s">
        <ns0:v>51</ns0:v>
      </ns0:c>
      <ns0:c r="G898" t="s">
        <ns0:v>35</ns0:v>
      </ns0:c>
      <ns0:c r="H898">
        <ns0:v>16</ns0:v>
      </ns0:c>
    </ns0:row>
    <ns0:row r="899" spans="1:8">
      <ns0:c r="A899">
        <ns0:v>2024</ns0:v>
      </ns0:c>
      <ns0:c r="B899" t="s">
        <ns0:v>32</ns0:v>
      </ns0:c>
      <ns0:c r="C899" t="s">
        <ns0:v>78</ns0:v>
      </ns0:c>
      <ns0:c r="D899" t="s">
        <ns0:v>82</ns0:v>
      </ns0:c>
      <ns0:c r="E899" t="s">
        <ns0:v>50</ns0:v>
      </ns0:c>
      <ns0:c r="F899" t="s">
        <ns0:v>51</ns0:v>
      </ns0:c>
      <ns0:c r="G899" t="s">
        <ns0:v>36</ns0:v>
      </ns0:c>
      <ns0:c r="H899">
        <ns0:v>223</ns0:v>
      </ns0:c>
    </ns0:row>
    <ns0:row r="900" spans="1:8">
      <ns0:c r="A900">
        <ns0:v>2024</ns0:v>
      </ns0:c>
      <ns0:c r="B900" t="s">
        <ns0:v>32</ns0:v>
      </ns0:c>
      <ns0:c r="C900" t="s">
        <ns0:v>78</ns0:v>
      </ns0:c>
      <ns0:c r="D900" t="s">
        <ns0:v>82</ns0:v>
      </ns0:c>
      <ns0:c r="E900" t="s">
        <ns0:v>50</ns0:v>
      </ns0:c>
      <ns0:c r="F900" t="s">
        <ns0:v>51</ns0:v>
      </ns0:c>
      <ns0:c r="G900" t="s">
        <ns0:v>37</ns0:v>
      </ns0:c>
      <ns0:c r="H900">
        <ns0:v>240</ns0:v>
      </ns0:c>
    </ns0:row>
    <ns0:row r="901" spans="1:8">
      <ns0:c r="A901">
        <ns0:v>2024</ns0:v>
      </ns0:c>
      <ns0:c r="B901" t="s">
        <ns0:v>32</ns0:v>
      </ns0:c>
      <ns0:c r="C901" t="s">
        <ns0:v>78</ns0:v>
      </ns0:c>
      <ns0:c r="D901" t="s">
        <ns0:v>82</ns0:v>
      </ns0:c>
      <ns0:c r="E901" t="s">
        <ns0:v>50</ns0:v>
      </ns0:c>
      <ns0:c r="F901" t="s">
        <ns0:v>52</ns0:v>
      </ns0:c>
      <ns0:c r="G901" t="s">
        <ns0:v>35</ns0:v>
      </ns0:c>
      <ns0:c r="H901">
        <ns0:v>14</ns0:v>
      </ns0:c>
    </ns0:row>
    <ns0:row r="902" spans="1:8">
      <ns0:c r="A902">
        <ns0:v>2024</ns0:v>
      </ns0:c>
      <ns0:c r="B902" t="s">
        <ns0:v>32</ns0:v>
      </ns0:c>
      <ns0:c r="C902" t="s">
        <ns0:v>78</ns0:v>
      </ns0:c>
      <ns0:c r="D902" t="s">
        <ns0:v>82</ns0:v>
      </ns0:c>
      <ns0:c r="E902" t="s">
        <ns0:v>50</ns0:v>
      </ns0:c>
      <ns0:c r="F902" t="s">
        <ns0:v>52</ns0:v>
      </ns0:c>
      <ns0:c r="G902" t="s">
        <ns0:v>36</ns0:v>
      </ns0:c>
      <ns0:c r="H902">
        <ns0:v>73</ns0:v>
      </ns0:c>
    </ns0:row>
    <ns0:row r="903" spans="1:8">
      <ns0:c r="A903">
        <ns0:v>2024</ns0:v>
      </ns0:c>
      <ns0:c r="B903" t="s">
        <ns0:v>32</ns0:v>
      </ns0:c>
      <ns0:c r="C903" t="s">
        <ns0:v>78</ns0:v>
      </ns0:c>
      <ns0:c r="D903" t="s">
        <ns0:v>82</ns0:v>
      </ns0:c>
      <ns0:c r="E903" t="s">
        <ns0:v>50</ns0:v>
      </ns0:c>
      <ns0:c r="F903" t="s">
        <ns0:v>52</ns0:v>
      </ns0:c>
      <ns0:c r="G903" t="s">
        <ns0:v>37</ns0:v>
      </ns0:c>
      <ns0:c r="H903">
        <ns0:v>87</ns0:v>
      </ns0:c>
    </ns0:row>
    <ns0:row r="904" spans="1:8">
      <ns0:c r="A904">
        <ns0:v>2024</ns0:v>
      </ns0:c>
      <ns0:c r="B904" t="s">
        <ns0:v>32</ns0:v>
      </ns0:c>
      <ns0:c r="C904" t="s">
        <ns0:v>78</ns0:v>
      </ns0:c>
      <ns0:c r="D904" t="s">
        <ns0:v>82</ns0:v>
      </ns0:c>
      <ns0:c r="E904" t="s">
        <ns0:v>50</ns0:v>
      </ns0:c>
      <ns0:c r="F904" t="s">
        <ns0:v>53</ns0:v>
      </ns0:c>
      <ns0:c r="G904" t="s">
        <ns0:v>35</ns0:v>
      </ns0:c>
      <ns0:c r="H904">
        <ns0:v>28</ns0:v>
      </ns0:c>
    </ns0:row>
    <ns0:row r="905" spans="1:8">
      <ns0:c r="A905">
        <ns0:v>2024</ns0:v>
      </ns0:c>
      <ns0:c r="B905" t="s">
        <ns0:v>32</ns0:v>
      </ns0:c>
      <ns0:c r="C905" t="s">
        <ns0:v>78</ns0:v>
      </ns0:c>
      <ns0:c r="D905" t="s">
        <ns0:v>82</ns0:v>
      </ns0:c>
      <ns0:c r="E905" t="s">
        <ns0:v>50</ns0:v>
      </ns0:c>
      <ns0:c r="F905" t="s">
        <ns0:v>53</ns0:v>
      </ns0:c>
      <ns0:c r="G905" t="s">
        <ns0:v>36</ns0:v>
      </ns0:c>
      <ns0:c r="H905">
        <ns0:v>686</ns0:v>
      </ns0:c>
    </ns0:row>
    <ns0:row r="906" spans="1:8">
      <ns0:c r="A906">
        <ns0:v>2024</ns0:v>
      </ns0:c>
      <ns0:c r="B906" t="s">
        <ns0:v>32</ns0:v>
      </ns0:c>
      <ns0:c r="C906" t="s">
        <ns0:v>78</ns0:v>
      </ns0:c>
      <ns0:c r="D906" t="s">
        <ns0:v>82</ns0:v>
      </ns0:c>
      <ns0:c r="E906" t="s">
        <ns0:v>50</ns0:v>
      </ns0:c>
      <ns0:c r="F906" t="s">
        <ns0:v>53</ns0:v>
      </ns0:c>
      <ns0:c r="G906" t="s">
        <ns0:v>37</ns0:v>
      </ns0:c>
      <ns0:c r="H906">
        <ns0:v>748</ns0:v>
      </ns0:c>
    </ns0:row>
    <ns0:row r="907" spans="1:8">
      <ns0:c r="A907">
        <ns0:v>2024</ns0:v>
      </ns0:c>
      <ns0:c r="B907" t="s">
        <ns0:v>32</ns0:v>
      </ns0:c>
      <ns0:c r="C907" t="s">
        <ns0:v>78</ns0:v>
      </ns0:c>
      <ns0:c r="D907" t="s">
        <ns0:v>82</ns0:v>
      </ns0:c>
      <ns0:c r="E907" t="s">
        <ns0:v>55</ns0:v>
      </ns0:c>
      <ns0:c r="F907" t="s">
        <ns0:v>56</ns0:v>
      </ns0:c>
      <ns0:c r="G907" t="s">
        <ns0:v>35</ns0:v>
      </ns0:c>
      <ns0:c r="H907">
        <ns0:v>28</ns0:v>
      </ns0:c>
    </ns0:row>
    <ns0:row r="908" spans="1:8">
      <ns0:c r="A908">
        <ns0:v>2024</ns0:v>
      </ns0:c>
      <ns0:c r="B908" t="s">
        <ns0:v>32</ns0:v>
      </ns0:c>
      <ns0:c r="C908" t="s">
        <ns0:v>78</ns0:v>
      </ns0:c>
      <ns0:c r="D908" t="s">
        <ns0:v>82</ns0:v>
      </ns0:c>
      <ns0:c r="E908" t="s">
        <ns0:v>55</ns0:v>
      </ns0:c>
      <ns0:c r="F908" t="s">
        <ns0:v>56</ns0:v>
      </ns0:c>
      <ns0:c r="G908" t="s">
        <ns0:v>36</ns0:v>
      </ns0:c>
      <ns0:c r="H908">
        <ns0:v>427</ns0:v>
      </ns0:c>
    </ns0:row>
    <ns0:row r="909" spans="1:8">
      <ns0:c r="A909">
        <ns0:v>2024</ns0:v>
      </ns0:c>
      <ns0:c r="B909" t="s">
        <ns0:v>32</ns0:v>
      </ns0:c>
      <ns0:c r="C909" t="s">
        <ns0:v>78</ns0:v>
      </ns0:c>
      <ns0:c r="D909" t="s">
        <ns0:v>82</ns0:v>
      </ns0:c>
      <ns0:c r="E909" t="s">
        <ns0:v>55</ns0:v>
      </ns0:c>
      <ns0:c r="F909" t="s">
        <ns0:v>56</ns0:v>
      </ns0:c>
      <ns0:c r="G909" t="s">
        <ns0:v>37</ns0:v>
      </ns0:c>
      <ns0:c r="H909">
        <ns0:v>472</ns0:v>
      </ns0:c>
    </ns0:row>
    <ns0:row r="910" spans="1:8">
      <ns0:c r="A910">
        <ns0:v>2024</ns0:v>
      </ns0:c>
      <ns0:c r="B910" t="s">
        <ns0:v>32</ns0:v>
      </ns0:c>
      <ns0:c r="C910" t="s">
        <ns0:v>78</ns0:v>
      </ns0:c>
      <ns0:c r="D910" t="s">
        <ns0:v>82</ns0:v>
      </ns0:c>
      <ns0:c r="E910" t="s">
        <ns0:v>55</ns0:v>
      </ns0:c>
      <ns0:c r="F910" t="s">
        <ns0:v>57</ns0:v>
      </ns0:c>
      <ns0:c r="G910" t="s">
        <ns0:v>35</ns0:v>
      </ns0:c>
      <ns0:c r="H910">
        <ns0:v>11</ns0:v>
      </ns0:c>
    </ns0:row>
    <ns0:row r="911" spans="1:8">
      <ns0:c r="A911">
        <ns0:v>2024</ns0:v>
      </ns0:c>
      <ns0:c r="B911" t="s">
        <ns0:v>32</ns0:v>
      </ns0:c>
      <ns0:c r="C911" t="s">
        <ns0:v>78</ns0:v>
      </ns0:c>
      <ns0:c r="D911" t="s">
        <ns0:v>82</ns0:v>
      </ns0:c>
      <ns0:c r="E911" t="s">
        <ns0:v>55</ns0:v>
      </ns0:c>
      <ns0:c r="F911" t="s">
        <ns0:v>57</ns0:v>
      </ns0:c>
      <ns0:c r="G911" t="s">
        <ns0:v>36</ns0:v>
      </ns0:c>
      <ns0:c r="H911">
        <ns0:v>234</ns0:v>
      </ns0:c>
    </ns0:row>
    <ns0:row r="912" spans="1:8">
      <ns0:c r="A912">
        <ns0:v>2024</ns0:v>
      </ns0:c>
      <ns0:c r="B912" t="s">
        <ns0:v>32</ns0:v>
      </ns0:c>
      <ns0:c r="C912" t="s">
        <ns0:v>78</ns0:v>
      </ns0:c>
      <ns0:c r="D912" t="s">
        <ns0:v>82</ns0:v>
      </ns0:c>
      <ns0:c r="E912" t="s">
        <ns0:v>55</ns0:v>
      </ns0:c>
      <ns0:c r="F912" t="s">
        <ns0:v>57</ns0:v>
      </ns0:c>
      <ns0:c r="G912" t="s">
        <ns0:v>37</ns0:v>
      </ns0:c>
      <ns0:c r="H912">
        <ns0:v>277</ns0:v>
      </ns0:c>
    </ns0:row>
    <ns0:row r="913" spans="1:8">
      <ns0:c r="A913">
        <ns0:v>2024</ns0:v>
      </ns0:c>
      <ns0:c r="B913" t="s">
        <ns0:v>32</ns0:v>
      </ns0:c>
      <ns0:c r="C913" t="s">
        <ns0:v>78</ns0:v>
      </ns0:c>
      <ns0:c r="D913" t="s">
        <ns0:v>82</ns0:v>
      </ns0:c>
      <ns0:c r="E913" t="s">
        <ns0:v>55</ns0:v>
      </ns0:c>
      <ns0:c r="F913" t="s">
        <ns0:v>58</ns0:v>
      </ns0:c>
      <ns0:c r="G913" t="s">
        <ns0:v>35</ns0:v>
      </ns0:c>
      <ns0:c r="H913">
        <ns0:v>2</ns0:v>
      </ns0:c>
    </ns0:row>
    <ns0:row r="914" spans="1:8">
      <ns0:c r="A914">
        <ns0:v>2024</ns0:v>
      </ns0:c>
      <ns0:c r="B914" t="s">
        <ns0:v>32</ns0:v>
      </ns0:c>
      <ns0:c r="C914" t="s">
        <ns0:v>78</ns0:v>
      </ns0:c>
      <ns0:c r="D914" t="s">
        <ns0:v>82</ns0:v>
      </ns0:c>
      <ns0:c r="E914" t="s">
        <ns0:v>55</ns0:v>
      </ns0:c>
      <ns0:c r="F914" t="s">
        <ns0:v>58</ns0:v>
      </ns0:c>
      <ns0:c r="G914" t="s">
        <ns0:v>36</ns0:v>
      </ns0:c>
      <ns0:c r="H914">
        <ns0:v>44</ns0:v>
      </ns0:c>
    </ns0:row>
    <ns0:row r="915" spans="1:8">
      <ns0:c r="A915">
        <ns0:v>2024</ns0:v>
      </ns0:c>
      <ns0:c r="B915" t="s">
        <ns0:v>32</ns0:v>
      </ns0:c>
      <ns0:c r="C915" t="s">
        <ns0:v>78</ns0:v>
      </ns0:c>
      <ns0:c r="D915" t="s">
        <ns0:v>82</ns0:v>
      </ns0:c>
      <ns0:c r="E915" t="s">
        <ns0:v>55</ns0:v>
      </ns0:c>
      <ns0:c r="F915" t="s">
        <ns0:v>58</ns0:v>
      </ns0:c>
      <ns0:c r="G915" t="s">
        <ns0:v>37</ns0:v>
      </ns0:c>
      <ns0:c r="H915">
        <ns0:v>47</ns0:v>
      </ns0:c>
    </ns0:row>
    <ns0:row r="916" spans="1:8">
      <ns0:c r="A916">
        <ns0:v>2024</ns0:v>
      </ns0:c>
      <ns0:c r="B916" t="s">
        <ns0:v>32</ns0:v>
      </ns0:c>
      <ns0:c r="C916" t="s">
        <ns0:v>78</ns0:v>
      </ns0:c>
      <ns0:c r="D916" t="s">
        <ns0:v>82</ns0:v>
      </ns0:c>
      <ns0:c r="E916" t="s">
        <ns0:v>59</ns0:v>
      </ns0:c>
      <ns0:c r="F916" t="s">
        <ns0:v>60</ns0:v>
      </ns0:c>
      <ns0:c r="G916" t="s">
        <ns0:v>35</ns0:v>
      </ns0:c>
      <ns0:c r="H916">
        <ns0:v>8</ns0:v>
      </ns0:c>
    </ns0:row>
    <ns0:row r="917" spans="1:8">
      <ns0:c r="A917">
        <ns0:v>2024</ns0:v>
      </ns0:c>
      <ns0:c r="B917" t="s">
        <ns0:v>32</ns0:v>
      </ns0:c>
      <ns0:c r="C917" t="s">
        <ns0:v>78</ns0:v>
      </ns0:c>
      <ns0:c r="D917" t="s">
        <ns0:v>82</ns0:v>
      </ns0:c>
      <ns0:c r="E917" t="s">
        <ns0:v>59</ns0:v>
      </ns0:c>
      <ns0:c r="F917" t="s">
        <ns0:v>60</ns0:v>
      </ns0:c>
      <ns0:c r="G917" t="s">
        <ns0:v>36</ns0:v>
      </ns0:c>
      <ns0:c r="H917">
        <ns0:v>155</ns0:v>
      </ns0:c>
    </ns0:row>
    <ns0:row r="918" spans="1:8">
      <ns0:c r="A918">
        <ns0:v>2024</ns0:v>
      </ns0:c>
      <ns0:c r="B918" t="s">
        <ns0:v>32</ns0:v>
      </ns0:c>
      <ns0:c r="C918" t="s">
        <ns0:v>78</ns0:v>
      </ns0:c>
      <ns0:c r="D918" t="s">
        <ns0:v>82</ns0:v>
      </ns0:c>
      <ns0:c r="E918" t="s">
        <ns0:v>59</ns0:v>
      </ns0:c>
      <ns0:c r="F918" t="s">
        <ns0:v>60</ns0:v>
      </ns0:c>
      <ns0:c r="G918" t="s">
        <ns0:v>37</ns0:v>
      </ns0:c>
      <ns0:c r="H918">
        <ns0:v>167</ns0:v>
      </ns0:c>
    </ns0:row>
    <ns0:row r="919" spans="1:8">
      <ns0:c r="A919">
        <ns0:v>2024</ns0:v>
      </ns0:c>
      <ns0:c r="B919" t="s">
        <ns0:v>32</ns0:v>
      </ns0:c>
      <ns0:c r="C919" t="s">
        <ns0:v>78</ns0:v>
      </ns0:c>
      <ns0:c r="D919" t="s">
        <ns0:v>82</ns0:v>
      </ns0:c>
      <ns0:c r="E919" t="s">
        <ns0:v>59</ns0:v>
      </ns0:c>
      <ns0:c r="F919" t="s">
        <ns0:v>61</ns0:v>
      </ns0:c>
      <ns0:c r="G919" t="s">
        <ns0:v>35</ns0:v>
      </ns0:c>
      <ns0:c r="H919">
        <ns0:v>50</ns0:v>
      </ns0:c>
    </ns0:row>
    <ns0:row r="920" spans="1:8">
      <ns0:c r="A920">
        <ns0:v>2024</ns0:v>
      </ns0:c>
      <ns0:c r="B920" t="s">
        <ns0:v>32</ns0:v>
      </ns0:c>
      <ns0:c r="C920" t="s">
        <ns0:v>78</ns0:v>
      </ns0:c>
      <ns0:c r="D920" t="s">
        <ns0:v>82</ns0:v>
      </ns0:c>
      <ns0:c r="E920" t="s">
        <ns0:v>59</ns0:v>
      </ns0:c>
      <ns0:c r="F920" t="s">
        <ns0:v>61</ns0:v>
      </ns0:c>
      <ns0:c r="G920" t="s">
        <ns0:v>36</ns0:v>
      </ns0:c>
      <ns0:c r="H920">
        <ns0:v>418</ns0:v>
      </ns0:c>
    </ns0:row>
    <ns0:row r="921" spans="1:8">
      <ns0:c r="A921">
        <ns0:v>2024</ns0:v>
      </ns0:c>
      <ns0:c r="B921" t="s">
        <ns0:v>32</ns0:v>
      </ns0:c>
      <ns0:c r="C921" t="s">
        <ns0:v>78</ns0:v>
      </ns0:c>
      <ns0:c r="D921" t="s">
        <ns0:v>82</ns0:v>
      </ns0:c>
      <ns0:c r="E921" t="s">
        <ns0:v>59</ns0:v>
      </ns0:c>
      <ns0:c r="F921" t="s">
        <ns0:v>61</ns0:v>
      </ns0:c>
      <ns0:c r="G921" t="s">
        <ns0:v>37</ns0:v>
      </ns0:c>
      <ns0:c r="H921">
        <ns0:v>474</ns0:v>
      </ns0:c>
    </ns0:row>
    <ns0:row r="922" spans="1:8">
      <ns0:c r="A922">
        <ns0:v>2024</ns0:v>
      </ns0:c>
      <ns0:c r="B922" t="s">
        <ns0:v>32</ns0:v>
      </ns0:c>
      <ns0:c r="C922" t="s">
        <ns0:v>78</ns0:v>
      </ns0:c>
      <ns0:c r="D922" t="s">
        <ns0:v>83</ns0:v>
      </ns0:c>
      <ns0:c r="E922" t="s">
        <ns0:v>33</ns0:v>
      </ns0:c>
      <ns0:c r="F922" t="s">
        <ns0:v>38</ns0:v>
      </ns0:c>
      <ns0:c r="G922" t="s">
        <ns0:v>35</ns0:v>
      </ns0:c>
      <ns0:c r="H922">
        <ns0:v>826</ns0:v>
      </ns0:c>
    </ns0:row>
    <ns0:row r="923" spans="1:8">
      <ns0:c r="A923">
        <ns0:v>2024</ns0:v>
      </ns0:c>
      <ns0:c r="B923" t="s">
        <ns0:v>32</ns0:v>
      </ns0:c>
      <ns0:c r="C923" t="s">
        <ns0:v>78</ns0:v>
      </ns0:c>
      <ns0:c r="D923" t="s">
        <ns0:v>83</ns0:v>
      </ns0:c>
      <ns0:c r="E923" t="s">
        <ns0:v>33</ns0:v>
      </ns0:c>
      <ns0:c r="F923" t="s">
        <ns0:v>38</ns0:v>
      </ns0:c>
      <ns0:c r="G923" t="s">
        <ns0:v>36</ns0:v>
      </ns0:c>
      <ns0:c r="H923">
        <ns0:v>13631</ns0:v>
      </ns0:c>
    </ns0:row>
    <ns0:row r="924" spans="1:8">
      <ns0:c r="A924">
        <ns0:v>2024</ns0:v>
      </ns0:c>
      <ns0:c r="B924" t="s">
        <ns0:v>32</ns0:v>
      </ns0:c>
      <ns0:c r="C924" t="s">
        <ns0:v>78</ns0:v>
      </ns0:c>
      <ns0:c r="D924" t="s">
        <ns0:v>83</ns0:v>
      </ns0:c>
      <ns0:c r="E924" t="s">
        <ns0:v>33</ns0:v>
      </ns0:c>
      <ns0:c r="F924" t="s">
        <ns0:v>38</ns0:v>
      </ns0:c>
      <ns0:c r="G924" t="s">
        <ns0:v>37</ns0:v>
      </ns0:c>
      <ns0:c r="H924">
        <ns0:v>14586</ns0:v>
      </ns0:c>
    </ns0:row>
    <ns0:row r="925" spans="1:8">
      <ns0:c r="A925">
        <ns0:v>2024</ns0:v>
      </ns0:c>
      <ns0:c r="B925" t="s">
        <ns0:v>32</ns0:v>
      </ns0:c>
      <ns0:c r="C925" t="s">
        <ns0:v>78</ns0:v>
      </ns0:c>
      <ns0:c r="D925" t="s">
        <ns0:v>83</ns0:v>
      </ns0:c>
      <ns0:c r="E925" t="s">
        <ns0:v>33</ns0:v>
      </ns0:c>
      <ns0:c r="F925" t="s">
        <ns0:v>41</ns0:v>
      </ns0:c>
      <ns0:c r="G925" t="s">
        <ns0:v>35</ns0:v>
      </ns0:c>
      <ns0:c r="H925">
        <ns0:v>35</ns0:v>
      </ns0:c>
    </ns0:row>
    <ns0:row r="926" spans="1:8">
      <ns0:c r="A926">
        <ns0:v>2024</ns0:v>
      </ns0:c>
      <ns0:c r="B926" t="s">
        <ns0:v>32</ns0:v>
      </ns0:c>
      <ns0:c r="C926" t="s">
        <ns0:v>78</ns0:v>
      </ns0:c>
      <ns0:c r="D926" t="s">
        <ns0:v>83</ns0:v>
      </ns0:c>
      <ns0:c r="E926" t="s">
        <ns0:v>33</ns0:v>
      </ns0:c>
      <ns0:c r="F926" t="s">
        <ns0:v>41</ns0:v>
      </ns0:c>
      <ns0:c r="G926" t="s">
        <ns0:v>36</ns0:v>
      </ns0:c>
      <ns0:c r="H926">
        <ns0:v>226</ns0:v>
      </ns0:c>
    </ns0:row>
    <ns0:row r="927" spans="1:8">
      <ns0:c r="A927">
        <ns0:v>2024</ns0:v>
      </ns0:c>
      <ns0:c r="B927" t="s">
        <ns0:v>32</ns0:v>
      </ns0:c>
      <ns0:c r="C927" t="s">
        <ns0:v>78</ns0:v>
      </ns0:c>
      <ns0:c r="D927" t="s">
        <ns0:v>83</ns0:v>
      </ns0:c>
      <ns0:c r="E927" t="s">
        <ns0:v>33</ns0:v>
      </ns0:c>
      <ns0:c r="F927" t="s">
        <ns0:v>41</ns0:v>
      </ns0:c>
      <ns0:c r="G927" t="s">
        <ns0:v>37</ns0:v>
      </ns0:c>
      <ns0:c r="H927">
        <ns0:v>261</ns0:v>
      </ns0:c>
    </ns0:row>
    <ns0:row r="928" spans="1:8">
      <ns0:c r="A928">
        <ns0:v>2024</ns0:v>
      </ns0:c>
      <ns0:c r="B928" t="s">
        <ns0:v>32</ns0:v>
      </ns0:c>
      <ns0:c r="C928" t="s">
        <ns0:v>78</ns0:v>
      </ns0:c>
      <ns0:c r="D928" t="s">
        <ns0:v>83</ns0:v>
      </ns0:c>
      <ns0:c r="E928" t="s">
        <ns0:v>33</ns0:v>
      </ns0:c>
      <ns0:c r="F928" t="s">
        <ns0:v>42</ns0:v>
      </ns0:c>
      <ns0:c r="G928" t="s">
        <ns0:v>35</ns0:v>
      </ns0:c>
      <ns0:c r="H928">
        <ns0:v>122</ns0:v>
      </ns0:c>
    </ns0:row>
    <ns0:row r="929" spans="1:8">
      <ns0:c r="A929">
        <ns0:v>2024</ns0:v>
      </ns0:c>
      <ns0:c r="B929" t="s">
        <ns0:v>32</ns0:v>
      </ns0:c>
      <ns0:c r="C929" t="s">
        <ns0:v>78</ns0:v>
      </ns0:c>
      <ns0:c r="D929" t="s">
        <ns0:v>83</ns0:v>
      </ns0:c>
      <ns0:c r="E929" t="s">
        <ns0:v>33</ns0:v>
      </ns0:c>
      <ns0:c r="F929" t="s">
        <ns0:v>42</ns0:v>
      </ns0:c>
      <ns0:c r="G929" t="s">
        <ns0:v>36</ns0:v>
      </ns0:c>
      <ns0:c r="H929">
        <ns0:v>2353</ns0:v>
      </ns0:c>
    </ns0:row>
    <ns0:row r="930" spans="1:8">
      <ns0:c r="A930">
        <ns0:v>2024</ns0:v>
      </ns0:c>
      <ns0:c r="B930" t="s">
        <ns0:v>32</ns0:v>
      </ns0:c>
      <ns0:c r="C930" t="s">
        <ns0:v>78</ns0:v>
      </ns0:c>
      <ns0:c r="D930" t="s">
        <ns0:v>83</ns0:v>
      </ns0:c>
      <ns0:c r="E930" t="s">
        <ns0:v>33</ns0:v>
      </ns0:c>
      <ns0:c r="F930" t="s">
        <ns0:v>42</ns0:v>
      </ns0:c>
      <ns0:c r="G930" t="s">
        <ns0:v>37</ns0:v>
      </ns0:c>
      <ns0:c r="H930">
        <ns0:v>2483</ns0:v>
      </ns0:c>
    </ns0:row>
    <ns0:row r="931" spans="1:8">
      <ns0:c r="A931">
        <ns0:v>2024</ns0:v>
      </ns0:c>
      <ns0:c r="B931" t="s">
        <ns0:v>32</ns0:v>
      </ns0:c>
      <ns0:c r="C931" t="s">
        <ns0:v>78</ns0:v>
      </ns0:c>
      <ns0:c r="D931" t="s">
        <ns0:v>83</ns0:v>
      </ns0:c>
      <ns0:c r="E931" t="s">
        <ns0:v>33</ns0:v>
      </ns0:c>
      <ns0:c r="F931" t="s">
        <ns0:v>80</ns0:v>
      </ns0:c>
      <ns0:c r="G931" t="s">
        <ns0:v>35</ns0:v>
      </ns0:c>
      <ns0:c r="H931">
        <ns0:v>209</ns0:v>
      </ns0:c>
    </ns0:row>
    <ns0:row r="932" spans="1:8">
      <ns0:c r="A932">
        <ns0:v>2024</ns0:v>
      </ns0:c>
      <ns0:c r="B932" t="s">
        <ns0:v>32</ns0:v>
      </ns0:c>
      <ns0:c r="C932" t="s">
        <ns0:v>78</ns0:v>
      </ns0:c>
      <ns0:c r="D932" t="s">
        <ns0:v>83</ns0:v>
      </ns0:c>
      <ns0:c r="E932" t="s">
        <ns0:v>33</ns0:v>
      </ns0:c>
      <ns0:c r="F932" t="s">
        <ns0:v>80</ns0:v>
      </ns0:c>
      <ns0:c r="G932" t="s">
        <ns0:v>36</ns0:v>
      </ns0:c>
      <ns0:c r="H932">
        <ns0:v>3649</ns0:v>
      </ns0:c>
    </ns0:row>
    <ns0:row r="933" spans="1:8">
      <ns0:c r="A933">
        <ns0:v>2024</ns0:v>
      </ns0:c>
      <ns0:c r="B933" t="s">
        <ns0:v>32</ns0:v>
      </ns0:c>
      <ns0:c r="C933" t="s">
        <ns0:v>78</ns0:v>
      </ns0:c>
      <ns0:c r="D933" t="s">
        <ns0:v>83</ns0:v>
      </ns0:c>
      <ns0:c r="E933" t="s">
        <ns0:v>33</ns0:v>
      </ns0:c>
      <ns0:c r="F933" t="s">
        <ns0:v>80</ns0:v>
      </ns0:c>
      <ns0:c r="G933" t="s">
        <ns0:v>37</ns0:v>
      </ns0:c>
      <ns0:c r="H933">
        <ns0:v>3882</ns0:v>
      </ns0:c>
    </ns0:row>
    <ns0:row r="934" spans="1:8">
      <ns0:c r="A934">
        <ns0:v>2024</ns0:v>
      </ns0:c>
      <ns0:c r="B934" t="s">
        <ns0:v>32</ns0:v>
      </ns0:c>
      <ns0:c r="C934" t="s">
        <ns0:v>78</ns0:v>
      </ns0:c>
      <ns0:c r="D934" t="s">
        <ns0:v>83</ns0:v>
      </ns0:c>
      <ns0:c r="E934" t="s">
        <ns0:v>44</ns0:v>
      </ns0:c>
      <ns0:c r="F934" t="s">
        <ns0:v>45</ns0:v>
      </ns0:c>
      <ns0:c r="G934" t="s">
        <ns0:v>35</ns0:v>
      </ns0:c>
      <ns0:c r="H934">
        <ns0:v>10</ns0:v>
      </ns0:c>
    </ns0:row>
    <ns0:row r="935" spans="1:8">
      <ns0:c r="A935">
        <ns0:v>2024</ns0:v>
      </ns0:c>
      <ns0:c r="B935" t="s">
        <ns0:v>32</ns0:v>
      </ns0:c>
      <ns0:c r="C935" t="s">
        <ns0:v>78</ns0:v>
      </ns0:c>
      <ns0:c r="D935" t="s">
        <ns0:v>83</ns0:v>
      </ns0:c>
      <ns0:c r="E935" t="s">
        <ns0:v>44</ns0:v>
      </ns0:c>
      <ns0:c r="F935" t="s">
        <ns0:v>45</ns0:v>
      </ns0:c>
      <ns0:c r="G935" t="s">
        <ns0:v>36</ns0:v>
      </ns0:c>
      <ns0:c r="H935">
        <ns0:v>278</ns0:v>
      </ns0:c>
    </ns0:row>
    <ns0:row r="936" spans="1:8">
      <ns0:c r="A936">
        <ns0:v>2024</ns0:v>
      </ns0:c>
      <ns0:c r="B936" t="s">
        <ns0:v>32</ns0:v>
      </ns0:c>
      <ns0:c r="C936" t="s">
        <ns0:v>78</ns0:v>
      </ns0:c>
      <ns0:c r="D936" t="s">
        <ns0:v>83</ns0:v>
      </ns0:c>
      <ns0:c r="E936" t="s">
        <ns0:v>44</ns0:v>
      </ns0:c>
      <ns0:c r="F936" t="s">
        <ns0:v>45</ns0:v>
      </ns0:c>
      <ns0:c r="G936" t="s">
        <ns0:v>37</ns0:v>
      </ns0:c>
      <ns0:c r="H936">
        <ns0:v>298</ns0:v>
      </ns0:c>
    </ns0:row>
    <ns0:row r="937" spans="1:8">
      <ns0:c r="A937">
        <ns0:v>2024</ns0:v>
      </ns0:c>
      <ns0:c r="B937" t="s">
        <ns0:v>32</ns0:v>
      </ns0:c>
      <ns0:c r="C937" t="s">
        <ns0:v>78</ns0:v>
      </ns0:c>
      <ns0:c r="D937" t="s">
        <ns0:v>83</ns0:v>
      </ns0:c>
      <ns0:c r="E937" t="s">
        <ns0:v>44</ns0:v>
      </ns0:c>
      <ns0:c r="F937" t="s">
        <ns0:v>46</ns0:v>
      </ns0:c>
      <ns0:c r="G937" t="s">
        <ns0:v>35</ns0:v>
      </ns0:c>
      <ns0:c r="H937">
        <ns0:v>132</ns0:v>
      </ns0:c>
    </ns0:row>
    <ns0:row r="938" spans="1:8">
      <ns0:c r="A938">
        <ns0:v>2024</ns0:v>
      </ns0:c>
      <ns0:c r="B938" t="s">
        <ns0:v>32</ns0:v>
      </ns0:c>
      <ns0:c r="C938" t="s">
        <ns0:v>78</ns0:v>
      </ns0:c>
      <ns0:c r="D938" t="s">
        <ns0:v>83</ns0:v>
      </ns0:c>
      <ns0:c r="E938" t="s">
        <ns0:v>44</ns0:v>
      </ns0:c>
      <ns0:c r="F938" t="s">
        <ns0:v>46</ns0:v>
      </ns0:c>
      <ns0:c r="G938" t="s">
        <ns0:v>36</ns0:v>
      </ns0:c>
      <ns0:c r="H938">
        <ns0:v>2287</ns0:v>
      </ns0:c>
    </ns0:row>
    <ns0:row r="939" spans="1:8">
      <ns0:c r="A939">
        <ns0:v>2024</ns0:v>
      </ns0:c>
      <ns0:c r="B939" t="s">
        <ns0:v>32</ns0:v>
      </ns0:c>
      <ns0:c r="C939" t="s">
        <ns0:v>78</ns0:v>
      </ns0:c>
      <ns0:c r="D939" t="s">
        <ns0:v>83</ns0:v>
      </ns0:c>
      <ns0:c r="E939" t="s">
        <ns0:v>44</ns0:v>
      </ns0:c>
      <ns0:c r="F939" t="s">
        <ns0:v>46</ns0:v>
      </ns0:c>
      <ns0:c r="G939" t="s">
        <ns0:v>37</ns0:v>
      </ns0:c>
      <ns0:c r="H939">
        <ns0:v>2437</ns0:v>
      </ns0:c>
    </ns0:row>
    <ns0:row r="940" spans="1:8">
      <ns0:c r="A940">
        <ns0:v>2024</ns0:v>
      </ns0:c>
      <ns0:c r="B940" t="s">
        <ns0:v>32</ns0:v>
      </ns0:c>
      <ns0:c r="C940" t="s">
        <ns0:v>78</ns0:v>
      </ns0:c>
      <ns0:c r="D940" t="s">
        <ns0:v>83</ns0:v>
      </ns0:c>
      <ns0:c r="E940" t="s">
        <ns0:v>44</ns0:v>
      </ns0:c>
      <ns0:c r="F940" t="s">
        <ns0:v>47</ns0:v>
      </ns0:c>
      <ns0:c r="G940" t="s">
        <ns0:v>35</ns0:v>
      </ns0:c>
      <ns0:c r="H940">
        <ns0:v>137</ns0:v>
      </ns0:c>
    </ns0:row>
    <ns0:row r="941" spans="1:8">
      <ns0:c r="A941">
        <ns0:v>2024</ns0:v>
      </ns0:c>
      <ns0:c r="B941" t="s">
        <ns0:v>32</ns0:v>
      </ns0:c>
      <ns0:c r="C941" t="s">
        <ns0:v>78</ns0:v>
      </ns0:c>
      <ns0:c r="D941" t="s">
        <ns0:v>83</ns0:v>
      </ns0:c>
      <ns0:c r="E941" t="s">
        <ns0:v>44</ns0:v>
      </ns0:c>
      <ns0:c r="F941" t="s">
        <ns0:v>47</ns0:v>
      </ns0:c>
      <ns0:c r="G941" t="s">
        <ns0:v>36</ns0:v>
      </ns0:c>
      <ns0:c r="H941">
        <ns0:v>1079</ns0:v>
      </ns0:c>
    </ns0:row>
    <ns0:row r="942" spans="1:8">
      <ns0:c r="A942">
        <ns0:v>2024</ns0:v>
      </ns0:c>
      <ns0:c r="B942" t="s">
        <ns0:v>32</ns0:v>
      </ns0:c>
      <ns0:c r="C942" t="s">
        <ns0:v>78</ns0:v>
      </ns0:c>
      <ns0:c r="D942" t="s">
        <ns0:v>83</ns0:v>
      </ns0:c>
      <ns0:c r="E942" t="s">
        <ns0:v>44</ns0:v>
      </ns0:c>
      <ns0:c r="F942" t="s">
        <ns0:v>47</ns0:v>
      </ns0:c>
      <ns0:c r="G942" t="s">
        <ns0:v>37</ns0:v>
      </ns0:c>
      <ns0:c r="H942">
        <ns0:v>1217</ns0:v>
      </ns0:c>
    </ns0:row>
    <ns0:row r="943" spans="1:8">
      <ns0:c r="A943">
        <ns0:v>2024</ns0:v>
      </ns0:c>
      <ns0:c r="B943" t="s">
        <ns0:v>32</ns0:v>
      </ns0:c>
      <ns0:c r="C943" t="s">
        <ns0:v>78</ns0:v>
      </ns0:c>
      <ns0:c r="D943" t="s">
        <ns0:v>83</ns0:v>
      </ns0:c>
      <ns0:c r="E943" t="s">
        <ns0:v>44</ns0:v>
      </ns0:c>
      <ns0:c r="F943" t="s">
        <ns0:v>48</ns0:v>
      </ns0:c>
      <ns0:c r="G943" t="s">
        <ns0:v>35</ns0:v>
      </ns0:c>
      <ns0:c r="H943">
        <ns0:v>129</ns0:v>
      </ns0:c>
    </ns0:row>
    <ns0:row r="944" spans="1:8">
      <ns0:c r="A944">
        <ns0:v>2024</ns0:v>
      </ns0:c>
      <ns0:c r="B944" t="s">
        <ns0:v>32</ns0:v>
      </ns0:c>
      <ns0:c r="C944" t="s">
        <ns0:v>78</ns0:v>
      </ns0:c>
      <ns0:c r="D944" t="s">
        <ns0:v>83</ns0:v>
      </ns0:c>
      <ns0:c r="E944" t="s">
        <ns0:v>44</ns0:v>
      </ns0:c>
      <ns0:c r="F944" t="s">
        <ns0:v>48</ns0:v>
      </ns0:c>
      <ns0:c r="G944" t="s">
        <ns0:v>36</ns0:v>
      </ns0:c>
      <ns0:c r="H944">
        <ns0:v>2473</ns0:v>
      </ns0:c>
    </ns0:row>
    <ns0:row r="945" spans="1:8">
      <ns0:c r="A945">
        <ns0:v>2024</ns0:v>
      </ns0:c>
      <ns0:c r="B945" t="s">
        <ns0:v>32</ns0:v>
      </ns0:c>
      <ns0:c r="C945" t="s">
        <ns0:v>78</ns0:v>
      </ns0:c>
      <ns0:c r="D945" t="s">
        <ns0:v>83</ns0:v>
      </ns0:c>
      <ns0:c r="E945" t="s">
        <ns0:v>44</ns0:v>
      </ns0:c>
      <ns0:c r="F945" t="s">
        <ns0:v>48</ns0:v>
      </ns0:c>
      <ns0:c r="G945" t="s">
        <ns0:v>37</ns0:v>
      </ns0:c>
      <ns0:c r="H945">
        <ns0:v>2655</ns0:v>
      </ns0:c>
    </ns0:row>
    <ns0:row r="946" spans="1:8">
      <ns0:c r="A946">
        <ns0:v>2024</ns0:v>
      </ns0:c>
      <ns0:c r="B946" t="s">
        <ns0:v>32</ns0:v>
      </ns0:c>
      <ns0:c r="C946" t="s">
        <ns0:v>78</ns0:v>
      </ns0:c>
      <ns0:c r="D946" t="s">
        <ns0:v>83</ns0:v>
      </ns0:c>
      <ns0:c r="E946" t="s">
        <ns0:v>44</ns0:v>
      </ns0:c>
      <ns0:c r="F946" t="s">
        <ns0:v>49</ns0:v>
      </ns0:c>
      <ns0:c r="G946" t="s">
        <ns0:v>35</ns0:v>
      </ns0:c>
      <ns0:c r="H946">
        <ns0:v>61</ns0:v>
      </ns0:c>
    </ns0:row>
    <ns0:row r="947" spans="1:8">
      <ns0:c r="A947">
        <ns0:v>2024</ns0:v>
      </ns0:c>
      <ns0:c r="B947" t="s">
        <ns0:v>32</ns0:v>
      </ns0:c>
      <ns0:c r="C947" t="s">
        <ns0:v>78</ns0:v>
      </ns0:c>
      <ns0:c r="D947" t="s">
        <ns0:v>83</ns0:v>
      </ns0:c>
      <ns0:c r="E947" t="s">
        <ns0:v>44</ns0:v>
      </ns0:c>
      <ns0:c r="F947" t="s">
        <ns0:v>49</ns0:v>
      </ns0:c>
      <ns0:c r="G947" t="s">
        <ns0:v>36</ns0:v>
      </ns0:c>
      <ns0:c r="H947">
        <ns0:v>1347</ns0:v>
      </ns0:c>
    </ns0:row>
    <ns0:row r="948" spans="1:8">
      <ns0:c r="A948">
        <ns0:v>2024</ns0:v>
      </ns0:c>
      <ns0:c r="B948" t="s">
        <ns0:v>32</ns0:v>
      </ns0:c>
      <ns0:c r="C948" t="s">
        <ns0:v>78</ns0:v>
      </ns0:c>
      <ns0:c r="D948" t="s">
        <ns0:v>83</ns0:v>
      </ns0:c>
      <ns0:c r="E948" t="s">
        <ns0:v>44</ns0:v>
      </ns0:c>
      <ns0:c r="F948" t="s">
        <ns0:v>49</ns0:v>
      </ns0:c>
      <ns0:c r="G948" t="s">
        <ns0:v>37</ns0:v>
      </ns0:c>
      <ns0:c r="H948">
        <ns0:v>1416</ns0:v>
      </ns0:c>
    </ns0:row>
    <ns0:row r="949" spans="1:8">
      <ns0:c r="A949">
        <ns0:v>2024</ns0:v>
      </ns0:c>
      <ns0:c r="B949" t="s">
        <ns0:v>32</ns0:v>
      </ns0:c>
      <ns0:c r="C949" t="s">
        <ns0:v>78</ns0:v>
      </ns0:c>
      <ns0:c r="D949" t="s">
        <ns0:v>83</ns0:v>
      </ns0:c>
      <ns0:c r="E949" t="s">
        <ns0:v>50</ns0:v>
      </ns0:c>
      <ns0:c r="F949" t="s">
        <ns0:v>51</ns0:v>
      </ns0:c>
      <ns0:c r="G949" t="s">
        <ns0:v>35</ns0:v>
      </ns0:c>
      <ns0:c r="H949">
        <ns0:v>59</ns0:v>
      </ns0:c>
    </ns0:row>
    <ns0:row r="950" spans="1:8">
      <ns0:c r="A950">
        <ns0:v>2024</ns0:v>
      </ns0:c>
      <ns0:c r="B950" t="s">
        <ns0:v>32</ns0:v>
      </ns0:c>
      <ns0:c r="C950" t="s">
        <ns0:v>78</ns0:v>
      </ns0:c>
      <ns0:c r="D950" t="s">
        <ns0:v>83</ns0:v>
      </ns0:c>
      <ns0:c r="E950" t="s">
        <ns0:v>50</ns0:v>
      </ns0:c>
      <ns0:c r="F950" t="s">
        <ns0:v>51</ns0:v>
      </ns0:c>
      <ns0:c r="G950" t="s">
        <ns0:v>36</ns0:v>
      </ns0:c>
      <ns0:c r="H950">
        <ns0:v>1283</ns0:v>
      </ns0:c>
    </ns0:row>
    <ns0:row r="951" spans="1:8">
      <ns0:c r="A951">
        <ns0:v>2024</ns0:v>
      </ns0:c>
      <ns0:c r="B951" t="s">
        <ns0:v>32</ns0:v>
      </ns0:c>
      <ns0:c r="C951" t="s">
        <ns0:v>78</ns0:v>
      </ns0:c>
      <ns0:c r="D951" t="s">
        <ns0:v>83</ns0:v>
      </ns0:c>
      <ns0:c r="E951" t="s">
        <ns0:v>50</ns0:v>
      </ns0:c>
      <ns0:c r="F951" t="s">
        <ns0:v>51</ns0:v>
      </ns0:c>
      <ns0:c r="G951" t="s">
        <ns0:v>37</ns0:v>
      </ns0:c>
      <ns0:c r="H951">
        <ns0:v>1342</ns0:v>
      </ns0:c>
    </ns0:row>
    <ns0:row r="952" spans="1:8">
      <ns0:c r="A952">
        <ns0:v>2024</ns0:v>
      </ns0:c>
      <ns0:c r="B952" t="s">
        <ns0:v>32</ns0:v>
      </ns0:c>
      <ns0:c r="C952" t="s">
        <ns0:v>78</ns0:v>
      </ns0:c>
      <ns0:c r="D952" t="s">
        <ns0:v>83</ns0:v>
      </ns0:c>
      <ns0:c r="E952" t="s">
        <ns0:v>50</ns0:v>
      </ns0:c>
      <ns0:c r="F952" t="s">
        <ns0:v>52</ns0:v>
      </ns0:c>
      <ns0:c r="G952" t="s">
        <ns0:v>35</ns0:v>
      </ns0:c>
      <ns0:c r="H952">
        <ns0:v>67</ns0:v>
      </ns0:c>
    </ns0:row>
    <ns0:row r="953" spans="1:8">
      <ns0:c r="A953">
        <ns0:v>2024</ns0:v>
      </ns0:c>
      <ns0:c r="B953" t="s">
        <ns0:v>32</ns0:v>
      </ns0:c>
      <ns0:c r="C953" t="s">
        <ns0:v>78</ns0:v>
      </ns0:c>
      <ns0:c r="D953" t="s">
        <ns0:v>83</ns0:v>
      </ns0:c>
      <ns0:c r="E953" t="s">
        <ns0:v>50</ns0:v>
      </ns0:c>
      <ns0:c r="F953" t="s">
        <ns0:v>52</ns0:v>
      </ns0:c>
      <ns0:c r="G953" t="s">
        <ns0:v>36</ns0:v>
      </ns0:c>
      <ns0:c r="H953">
        <ns0:v>923</ns0:v>
      </ns0:c>
    </ns0:row>
    <ns0:row r="954" spans="1:8">
      <ns0:c r="A954">
        <ns0:v>2024</ns0:v>
      </ns0:c>
      <ns0:c r="B954" t="s">
        <ns0:v>32</ns0:v>
      </ns0:c>
      <ns0:c r="C954" t="s">
        <ns0:v>78</ns0:v>
      </ns0:c>
      <ns0:c r="D954" t="s">
        <ns0:v>83</ns0:v>
      </ns0:c>
      <ns0:c r="E954" t="s">
        <ns0:v>50</ns0:v>
      </ns0:c>
      <ns0:c r="F954" t="s">
        <ns0:v>52</ns0:v>
      </ns0:c>
      <ns0:c r="G954" t="s">
        <ns0:v>37</ns0:v>
      </ns0:c>
      <ns0:c r="H954">
        <ns0:v>990</ns0:v>
      </ns0:c>
    </ns0:row>
    <ns0:row r="955" spans="1:8">
      <ns0:c r="A955">
        <ns0:v>2024</ns0:v>
      </ns0:c>
      <ns0:c r="B955" t="s">
        <ns0:v>32</ns0:v>
      </ns0:c>
      <ns0:c r="C955" t="s">
        <ns0:v>78</ns0:v>
      </ns0:c>
      <ns0:c r="D955" t="s">
        <ns0:v>83</ns0:v>
      </ns0:c>
      <ns0:c r="E955" t="s">
        <ns0:v>50</ns0:v>
      </ns0:c>
      <ns0:c r="F955" t="s">
        <ns0:v>53</ns0:v>
      </ns0:c>
      <ns0:c r="G955" t="s">
        <ns0:v>35</ns0:v>
      </ns0:c>
      <ns0:c r="H955">
        <ns0:v>85</ns0:v>
      </ns0:c>
    </ns0:row>
    <ns0:row r="956" spans="1:8">
      <ns0:c r="A956">
        <ns0:v>2024</ns0:v>
      </ns0:c>
      <ns0:c r="B956" t="s">
        <ns0:v>32</ns0:v>
      </ns0:c>
      <ns0:c r="C956" t="s">
        <ns0:v>78</ns0:v>
      </ns0:c>
      <ns0:c r="D956" t="s">
        <ns0:v>83</ns0:v>
      </ns0:c>
      <ns0:c r="E956" t="s">
        <ns0:v>50</ns0:v>
      </ns0:c>
      <ns0:c r="F956" t="s">
        <ns0:v>53</ns0:v>
      </ns0:c>
      <ns0:c r="G956" t="s">
        <ns0:v>36</ns0:v>
      </ns0:c>
      <ns0:c r="H956">
        <ns0:v>1785</ns0:v>
      </ns0:c>
    </ns0:row>
    <ns0:row r="957" spans="1:8">
      <ns0:c r="A957">
        <ns0:v>2024</ns0:v>
      </ns0:c>
      <ns0:c r="B957" t="s">
        <ns0:v>32</ns0:v>
      </ns0:c>
      <ns0:c r="C957" t="s">
        <ns0:v>78</ns0:v>
      </ns0:c>
      <ns0:c r="D957" t="s">
        <ns0:v>83</ns0:v>
      </ns0:c>
      <ns0:c r="E957" t="s">
        <ns0:v>50</ns0:v>
      </ns0:c>
      <ns0:c r="F957" t="s">
        <ns0:v>53</ns0:v>
      </ns0:c>
      <ns0:c r="G957" t="s">
        <ns0:v>37</ns0:v>
      </ns0:c>
      <ns0:c r="H957">
        <ns0:v>1902</ns0:v>
      </ns0:c>
    </ns0:row>
    <ns0:row r="958" spans="1:8">
      <ns0:c r="A958">
        <ns0:v>2024</ns0:v>
      </ns0:c>
      <ns0:c r="B958" t="s">
        <ns0:v>32</ns0:v>
      </ns0:c>
      <ns0:c r="C958" t="s">
        <ns0:v>78</ns0:v>
      </ns0:c>
      <ns0:c r="D958" t="s">
        <ns0:v>83</ns0:v>
      </ns0:c>
      <ns0:c r="E958" t="s">
        <ns0:v>50</ns0:v>
      </ns0:c>
      <ns0:c r="F958" t="s">
        <ns0:v>54</ns0:v>
      </ns0:c>
      <ns0:c r="G958" t="s">
        <ns0:v>36</ns0:v>
      </ns0:c>
      <ns0:c r="H958">
        <ns0:v>2</ns0:v>
      </ns0:c>
    </ns0:row>
    <ns0:row r="959" spans="1:8">
      <ns0:c r="A959">
        <ns0:v>2024</ns0:v>
      </ns0:c>
      <ns0:c r="B959" t="s">
        <ns0:v>32</ns0:v>
      </ns0:c>
      <ns0:c r="C959" t="s">
        <ns0:v>78</ns0:v>
      </ns0:c>
      <ns0:c r="D959" t="s">
        <ns0:v>83</ns0:v>
      </ns0:c>
      <ns0:c r="E959" t="s">
        <ns0:v>50</ns0:v>
      </ns0:c>
      <ns0:c r="F959" t="s">
        <ns0:v>54</ns0:v>
      </ns0:c>
      <ns0:c r="G959" t="s">
        <ns0:v>37</ns0:v>
      </ns0:c>
      <ns0:c r="H959">
        <ns0:v>2</ns0:v>
      </ns0:c>
    </ns0:row>
    <ns0:row r="960" spans="1:8">
      <ns0:c r="A960">
        <ns0:v>2024</ns0:v>
      </ns0:c>
      <ns0:c r="B960" t="s">
        <ns0:v>32</ns0:v>
      </ns0:c>
      <ns0:c r="C960" t="s">
        <ns0:v>78</ns0:v>
      </ns0:c>
      <ns0:c r="D960" t="s">
        <ns0:v>83</ns0:v>
      </ns0:c>
      <ns0:c r="E960" t="s">
        <ns0:v>55</ns0:v>
      </ns0:c>
      <ns0:c r="F960" t="s">
        <ns0:v>56</ns0:v>
      </ns0:c>
      <ns0:c r="G960" t="s">
        <ns0:v>35</ns0:v>
      </ns0:c>
      <ns0:c r="H960">
        <ns0:v>124</ns0:v>
      </ns0:c>
    </ns0:row>
    <ns0:row r="961" spans="1:8">
      <ns0:c r="A961">
        <ns0:v>2024</ns0:v>
      </ns0:c>
      <ns0:c r="B961" t="s">
        <ns0:v>32</ns0:v>
      </ns0:c>
      <ns0:c r="C961" t="s">
        <ns0:v>78</ns0:v>
      </ns0:c>
      <ns0:c r="D961" t="s">
        <ns0:v>83</ns0:v>
      </ns0:c>
      <ns0:c r="E961" t="s">
        <ns0:v>55</ns0:v>
      </ns0:c>
      <ns0:c r="F961" t="s">
        <ns0:v>56</ns0:v>
      </ns0:c>
      <ns0:c r="G961" t="s">
        <ns0:v>36</ns0:v>
      </ns0:c>
      <ns0:c r="H961">
        <ns0:v>1818</ns0:v>
      </ns0:c>
    </ns0:row>
    <ns0:row r="962" spans="1:8">
      <ns0:c r="A962">
        <ns0:v>2024</ns0:v>
      </ns0:c>
      <ns0:c r="B962" t="s">
        <ns0:v>32</ns0:v>
      </ns0:c>
      <ns0:c r="C962" t="s">
        <ns0:v>78</ns0:v>
      </ns0:c>
      <ns0:c r="D962" t="s">
        <ns0:v>83</ns0:v>
      </ns0:c>
      <ns0:c r="E962" t="s">
        <ns0:v>55</ns0:v>
      </ns0:c>
      <ns0:c r="F962" t="s">
        <ns0:v>56</ns0:v>
      </ns0:c>
      <ns0:c r="G962" t="s">
        <ns0:v>37</ns0:v>
      </ns0:c>
      <ns0:c r="H962">
        <ns0:v>1964</ns0:v>
      </ns0:c>
    </ns0:row>
    <ns0:row r="963" spans="1:8">
      <ns0:c r="A963">
        <ns0:v>2024</ns0:v>
      </ns0:c>
      <ns0:c r="B963" t="s">
        <ns0:v>32</ns0:v>
      </ns0:c>
      <ns0:c r="C963" t="s">
        <ns0:v>78</ns0:v>
      </ns0:c>
      <ns0:c r="D963" t="s">
        <ns0:v>83</ns0:v>
      </ns0:c>
      <ns0:c r="E963" t="s">
        <ns0:v>55</ns0:v>
      </ns0:c>
      <ns0:c r="F963" t="s">
        <ns0:v>57</ns0:v>
      </ns0:c>
      <ns0:c r="G963" t="s">
        <ns0:v>35</ns0:v>
      </ns0:c>
      <ns0:c r="H963">
        <ns0:v>27</ns0:v>
      </ns0:c>
    </ns0:row>
    <ns0:row r="964" spans="1:8">
      <ns0:c r="A964">
        <ns0:v>2024</ns0:v>
      </ns0:c>
      <ns0:c r="B964" t="s">
        <ns0:v>32</ns0:v>
      </ns0:c>
      <ns0:c r="C964" t="s">
        <ns0:v>78</ns0:v>
      </ns0:c>
      <ns0:c r="D964" t="s">
        <ns0:v>83</ns0:v>
      </ns0:c>
      <ns0:c r="E964" t="s">
        <ns0:v>55</ns0:v>
      </ns0:c>
      <ns0:c r="F964" t="s">
        <ns0:v>57</ns0:v>
      </ns0:c>
      <ns0:c r="G964" t="s">
        <ns0:v>36</ns0:v>
      </ns0:c>
      <ns0:c r="H964">
        <ns0:v>617</ns0:v>
      </ns0:c>
    </ns0:row>
    <ns0:row r="965" spans="1:8">
      <ns0:c r="A965">
        <ns0:v>2024</ns0:v>
      </ns0:c>
      <ns0:c r="B965" t="s">
        <ns0:v>32</ns0:v>
      </ns0:c>
      <ns0:c r="C965" t="s">
        <ns0:v>78</ns0:v>
      </ns0:c>
      <ns0:c r="D965" t="s">
        <ns0:v>83</ns0:v>
      </ns0:c>
      <ns0:c r="E965" t="s">
        <ns0:v>55</ns0:v>
      </ns0:c>
      <ns0:c r="F965" t="s">
        <ns0:v>57</ns0:v>
      </ns0:c>
      <ns0:c r="G965" t="s">
        <ns0:v>37</ns0:v>
      </ns0:c>
      <ns0:c r="H965">
        <ns0:v>678</ns0:v>
      </ns0:c>
    </ns0:row>
    <ns0:row r="966" spans="1:8">
      <ns0:c r="A966">
        <ns0:v>2024</ns0:v>
      </ns0:c>
      <ns0:c r="B966" t="s">
        <ns0:v>32</ns0:v>
      </ns0:c>
      <ns0:c r="C966" t="s">
        <ns0:v>78</ns0:v>
      </ns0:c>
      <ns0:c r="D966" t="s">
        <ns0:v>83</ns0:v>
      </ns0:c>
      <ns0:c r="E966" t="s">
        <ns0:v>55</ns0:v>
      </ns0:c>
      <ns0:c r="F966" t="s">
        <ns0:v>58</ns0:v>
      </ns0:c>
      <ns0:c r="G966" t="s">
        <ns0:v>35</ns0:v>
      </ns0:c>
      <ns0:c r="H966">
        <ns0:v>5</ns0:v>
      </ns0:c>
    </ns0:row>
    <ns0:row r="967" spans="1:8">
      <ns0:c r="A967">
        <ns0:v>2024</ns0:v>
      </ns0:c>
      <ns0:c r="B967" t="s">
        <ns0:v>32</ns0:v>
      </ns0:c>
      <ns0:c r="C967" t="s">
        <ns0:v>78</ns0:v>
      </ns0:c>
      <ns0:c r="D967" t="s">
        <ns0:v>83</ns0:v>
      </ns0:c>
      <ns0:c r="E967" t="s">
        <ns0:v>55</ns0:v>
      </ns0:c>
      <ns0:c r="F967" t="s">
        <ns0:v>58</ns0:v>
      </ns0:c>
      <ns0:c r="G967" t="s">
        <ns0:v>36</ns0:v>
      </ns0:c>
      <ns0:c r="H967">
        <ns0:v>143</ns0:v>
      </ns0:c>
    </ns0:row>
    <ns0:row r="968" spans="1:8">
      <ns0:c r="A968">
        <ns0:v>2024</ns0:v>
      </ns0:c>
      <ns0:c r="B968" t="s">
        <ns0:v>32</ns0:v>
      </ns0:c>
      <ns0:c r="C968" t="s">
        <ns0:v>78</ns0:v>
      </ns0:c>
      <ns0:c r="D968" t="s">
        <ns0:v>83</ns0:v>
      </ns0:c>
      <ns0:c r="E968" t="s">
        <ns0:v>55</ns0:v>
      </ns0:c>
      <ns0:c r="F968" t="s">
        <ns0:v>58</ns0:v>
      </ns0:c>
      <ns0:c r="G968" t="s">
        <ns0:v>37</ns0:v>
      </ns0:c>
      <ns0:c r="H968">
        <ns0:v>154</ns0:v>
      </ns0:c>
    </ns0:row>
    <ns0:row r="969" spans="1:8">
      <ns0:c r="A969">
        <ns0:v>2024</ns0:v>
      </ns0:c>
      <ns0:c r="B969" t="s">
        <ns0:v>32</ns0:v>
      </ns0:c>
      <ns0:c r="C969" t="s">
        <ns0:v>78</ns0:v>
      </ns0:c>
      <ns0:c r="D969" t="s">
        <ns0:v>83</ns0:v>
      </ns0:c>
      <ns0:c r="E969" t="s">
        <ns0:v>59</ns0:v>
      </ns0:c>
      <ns0:c r="F969" t="s">
        <ns0:v>60</ns0:v>
      </ns0:c>
      <ns0:c r="G969" t="s">
        <ns0:v>35</ns0:v>
      </ns0:c>
      <ns0:c r="H969">
        <ns0:v>36</ns0:v>
      </ns0:c>
    </ns0:row>
    <ns0:row r="970" spans="1:8">
      <ns0:c r="A970">
        <ns0:v>2024</ns0:v>
      </ns0:c>
      <ns0:c r="B970" t="s">
        <ns0:v>32</ns0:v>
      </ns0:c>
      <ns0:c r="C970" t="s">
        <ns0:v>78</ns0:v>
      </ns0:c>
      <ns0:c r="D970" t="s">
        <ns0:v>83</ns0:v>
      </ns0:c>
      <ns0:c r="E970" t="s">
        <ns0:v>59</ns0:v>
      </ns0:c>
      <ns0:c r="F970" t="s">
        <ns0:v>60</ns0:v>
      </ns0:c>
      <ns0:c r="G970" t="s">
        <ns0:v>36</ns0:v>
      </ns0:c>
      <ns0:c r="H970">
        <ns0:v>636</ns0:v>
      </ns0:c>
    </ns0:row>
    <ns0:row r="971" spans="1:8">
      <ns0:c r="A971">
        <ns0:v>2024</ns0:v>
      </ns0:c>
      <ns0:c r="B971" t="s">
        <ns0:v>32</ns0:v>
      </ns0:c>
      <ns0:c r="C971" t="s">
        <ns0:v>78</ns0:v>
      </ns0:c>
      <ns0:c r="D971" t="s">
        <ns0:v>83</ns0:v>
      </ns0:c>
      <ns0:c r="E971" t="s">
        <ns0:v>59</ns0:v>
      </ns0:c>
      <ns0:c r="F971" t="s">
        <ns0:v>60</ns0:v>
      </ns0:c>
      <ns0:c r="G971" t="s">
        <ns0:v>37</ns0:v>
      </ns0:c>
      <ns0:c r="H971">
        <ns0:v>689</ns0:v>
      </ns0:c>
    </ns0:row>
    <ns0:row r="972" spans="1:8">
      <ns0:c r="A972">
        <ns0:v>2024</ns0:v>
      </ns0:c>
      <ns0:c r="B972" t="s">
        <ns0:v>32</ns0:v>
      </ns0:c>
      <ns0:c r="C972" t="s">
        <ns0:v>78</ns0:v>
      </ns0:c>
      <ns0:c r="D972" t="s">
        <ns0:v>83</ns0:v>
      </ns0:c>
      <ns0:c r="E972" t="s">
        <ns0:v>59</ns0:v>
      </ns0:c>
      <ns0:c r="F972" t="s">
        <ns0:v>61</ns0:v>
      </ns0:c>
      <ns0:c r="G972" t="s">
        <ns0:v>35</ns0:v>
      </ns0:c>
      <ns0:c r="H972">
        <ns0:v>290</ns0:v>
      </ns0:c>
    </ns0:row>
    <ns0:row r="973" spans="1:8">
      <ns0:c r="A973">
        <ns0:v>2024</ns0:v>
      </ns0:c>
      <ns0:c r="B973" t="s">
        <ns0:v>32</ns0:v>
      </ns0:c>
      <ns0:c r="C973" t="s">
        <ns0:v>78</ns0:v>
      </ns0:c>
      <ns0:c r="D973" t="s">
        <ns0:v>83</ns0:v>
      </ns0:c>
      <ns0:c r="E973" t="s">
        <ns0:v>59</ns0:v>
      </ns0:c>
      <ns0:c r="F973" t="s">
        <ns0:v>61</ns0:v>
      </ns0:c>
      <ns0:c r="G973" t="s">
        <ns0:v>36</ns0:v>
      </ns0:c>
      <ns0:c r="H973">
        <ns0:v>5399</ns0:v>
      </ns0:c>
    </ns0:row>
    <ns0:row r="974" spans="1:8">
      <ns0:c r="A974">
        <ns0:v>2024</ns0:v>
      </ns0:c>
      <ns0:c r="B974" t="s">
        <ns0:v>32</ns0:v>
      </ns0:c>
      <ns0:c r="C974" t="s">
        <ns0:v>78</ns0:v>
      </ns0:c>
      <ns0:c r="D974" t="s">
        <ns0:v>83</ns0:v>
      </ns0:c>
      <ns0:c r="E974" t="s">
        <ns0:v>59</ns0:v>
      </ns0:c>
      <ns0:c r="F974" t="s">
        <ns0:v>61</ns0:v>
      </ns0:c>
      <ns0:c r="G974" t="s">
        <ns0:v>37</ns0:v>
      </ns0:c>
      <ns0:c r="H974">
        <ns0:v>5706</ns0:v>
      </ns0:c>
    </ns0:row>
    <ns0:row r="975" spans="1:8">
      <ns0:c r="A975">
        <ns0:v>2024</ns0:v>
      </ns0:c>
      <ns0:c r="B975" t="s">
        <ns0:v>32</ns0:v>
      </ns0:c>
      <ns0:c r="C975" t="s">
        <ns0:v>78</ns0:v>
      </ns0:c>
      <ns0:c r="D975" t="s">
        <ns0:v>77</ns0:v>
      </ns0:c>
      <ns0:c r="E975" t="s">
        <ns0:v>33</ns0:v>
      </ns0:c>
      <ns0:c r="F975" t="s">
        <ns0:v>38</ns0:v>
      </ns0:c>
      <ns0:c r="G975" t="s">
        <ns0:v>35</ns0:v>
      </ns0:c>
      <ns0:c r="H975">
        <ns0:v>1280</ns0:v>
      </ns0:c>
    </ns0:row>
    <ns0:row r="976" spans="1:8">
      <ns0:c r="A976">
        <ns0:v>2024</ns0:v>
      </ns0:c>
      <ns0:c r="B976" t="s">
        <ns0:v>32</ns0:v>
      </ns0:c>
      <ns0:c r="C976" t="s">
        <ns0:v>78</ns0:v>
      </ns0:c>
      <ns0:c r="D976" t="s">
        <ns0:v>77</ns0:v>
      </ns0:c>
      <ns0:c r="E976" t="s">
        <ns0:v>33</ns0:v>
      </ns0:c>
      <ns0:c r="F976" t="s">
        <ns0:v>38</ns0:v>
      </ns0:c>
      <ns0:c r="G976" t="s">
        <ns0:v>36</ns0:v>
      </ns0:c>
      <ns0:c r="H976">
        <ns0:v>17169</ns0:v>
      </ns0:c>
    </ns0:row>
    <ns0:row r="977" spans="1:8">
      <ns0:c r="A977">
        <ns0:v>2024</ns0:v>
      </ns0:c>
      <ns0:c r="B977" t="s">
        <ns0:v>32</ns0:v>
      </ns0:c>
      <ns0:c r="C977" t="s">
        <ns0:v>78</ns0:v>
      </ns0:c>
      <ns0:c r="D977" t="s">
        <ns0:v>77</ns0:v>
      </ns0:c>
      <ns0:c r="E977" t="s">
        <ns0:v>33</ns0:v>
      </ns0:c>
      <ns0:c r="F977" t="s">
        <ns0:v>38</ns0:v>
      </ns0:c>
      <ns0:c r="G977" t="s">
        <ns0:v>37</ns0:v>
      </ns0:c>
      <ns0:c r="H977">
        <ns0:v>18648</ns0:v>
      </ns0:c>
    </ns0:row>
    <ns0:row r="978" spans="1:8">
      <ns0:c r="A978">
        <ns0:v>2024</ns0:v>
      </ns0:c>
      <ns0:c r="B978" t="s">
        <ns0:v>32</ns0:v>
      </ns0:c>
      <ns0:c r="C978" t="s">
        <ns0:v>78</ns0:v>
      </ns0:c>
      <ns0:c r="D978" t="s">
        <ns0:v>77</ns0:v>
      </ns0:c>
      <ns0:c r="E978" t="s">
        <ns0:v>33</ns0:v>
      </ns0:c>
      <ns0:c r="F978" t="s">
        <ns0:v>41</ns0:v>
      </ns0:c>
      <ns0:c r="G978" t="s">
        <ns0:v>35</ns0:v>
      </ns0:c>
      <ns0:c r="H978">
        <ns0:v>114</ns0:v>
      </ns0:c>
    </ns0:row>
    <ns0:row r="979" spans="1:8">
      <ns0:c r="A979">
        <ns0:v>2024</ns0:v>
      </ns0:c>
      <ns0:c r="B979" t="s">
        <ns0:v>32</ns0:v>
      </ns0:c>
      <ns0:c r="C979" t="s">
        <ns0:v>78</ns0:v>
      </ns0:c>
      <ns0:c r="D979" t="s">
        <ns0:v>77</ns0:v>
      </ns0:c>
      <ns0:c r="E979" t="s">
        <ns0:v>33</ns0:v>
      </ns0:c>
      <ns0:c r="F979" t="s">
        <ns0:v>41</ns0:v>
      </ns0:c>
      <ns0:c r="G979" t="s">
        <ns0:v>36</ns0:v>
      </ns0:c>
      <ns0:c r="H979">
        <ns0:v>946</ns0:v>
      </ns0:c>
    </ns0:row>
    <ns0:row r="980" spans="1:8">
      <ns0:c r="A980">
        <ns0:v>2024</ns0:v>
      </ns0:c>
      <ns0:c r="B980" t="s">
        <ns0:v>32</ns0:v>
      </ns0:c>
      <ns0:c r="C980" t="s">
        <ns0:v>78</ns0:v>
      </ns0:c>
      <ns0:c r="D980" t="s">
        <ns0:v>77</ns0:v>
      </ns0:c>
      <ns0:c r="E980" t="s">
        <ns0:v>33</ns0:v>
      </ns0:c>
      <ns0:c r="F980" t="s">
        <ns0:v>41</ns0:v>
      </ns0:c>
      <ns0:c r="G980" t="s">
        <ns0:v>37</ns0:v>
      </ns0:c>
      <ns0:c r="H980">
        <ns0:v>1063</ns0:v>
      </ns0:c>
    </ns0:row>
    <ns0:row r="981" spans="1:8">
      <ns0:c r="A981">
        <ns0:v>2024</ns0:v>
      </ns0:c>
      <ns0:c r="B981" t="s">
        <ns0:v>32</ns0:v>
      </ns0:c>
      <ns0:c r="C981" t="s">
        <ns0:v>78</ns0:v>
      </ns0:c>
      <ns0:c r="D981" t="s">
        <ns0:v>77</ns0:v>
      </ns0:c>
      <ns0:c r="E981" t="s">
        <ns0:v>33</ns0:v>
      </ns0:c>
      <ns0:c r="F981" t="s">
        <ns0:v>42</ns0:v>
      </ns0:c>
      <ns0:c r="G981" t="s">
        <ns0:v>35</ns0:v>
      </ns0:c>
      <ns0:c r="H981">
        <ns0:v>158</ns0:v>
      </ns0:c>
    </ns0:row>
    <ns0:row r="982" spans="1:8">
      <ns0:c r="A982">
        <ns0:v>2024</ns0:v>
      </ns0:c>
      <ns0:c r="B982" t="s">
        <ns0:v>32</ns0:v>
      </ns0:c>
      <ns0:c r="C982" t="s">
        <ns0:v>78</ns0:v>
      </ns0:c>
      <ns0:c r="D982" t="s">
        <ns0:v>77</ns0:v>
      </ns0:c>
      <ns0:c r="E982" t="s">
        <ns0:v>33</ns0:v>
      </ns0:c>
      <ns0:c r="F982" t="s">
        <ns0:v>42</ns0:v>
      </ns0:c>
      <ns0:c r="G982" t="s">
        <ns0:v>36</ns0:v>
      </ns0:c>
      <ns0:c r="H982">
        <ns0:v>2712</ns0:v>
      </ns0:c>
    </ns0:row>
    <ns0:row r="983" spans="1:8">
      <ns0:c r="A983">
        <ns0:v>2024</ns0:v>
      </ns0:c>
      <ns0:c r="B983" t="s">
        <ns0:v>32</ns0:v>
      </ns0:c>
      <ns0:c r="C983" t="s">
        <ns0:v>78</ns0:v>
      </ns0:c>
      <ns0:c r="D983" t="s">
        <ns0:v>77</ns0:v>
      </ns0:c>
      <ns0:c r="E983" t="s">
        <ns0:v>33</ns0:v>
      </ns0:c>
      <ns0:c r="F983" t="s">
        <ns0:v>42</ns0:v>
      </ns0:c>
      <ns0:c r="G983" t="s">
        <ns0:v>37</ns0:v>
      </ns0:c>
      <ns0:c r="H983">
        <ns0:v>2884</ns0:v>
      </ns0:c>
    </ns0:row>
    <ns0:row r="984" spans="1:8">
      <ns0:c r="A984">
        <ns0:v>2024</ns0:v>
      </ns0:c>
      <ns0:c r="B984" t="s">
        <ns0:v>32</ns0:v>
      </ns0:c>
      <ns0:c r="C984" t="s">
        <ns0:v>78</ns0:v>
      </ns0:c>
      <ns0:c r="D984" t="s">
        <ns0:v>77</ns0:v>
      </ns0:c>
      <ns0:c r="E984" t="s">
        <ns0:v>33</ns0:v>
      </ns0:c>
      <ns0:c r="F984" t="s">
        <ns0:v>80</ns0:v>
      </ns0:c>
      <ns0:c r="G984" t="s">
        <ns0:v>35</ns0:v>
      </ns0:c>
      <ns0:c r="H984">
        <ns0:v>293</ns0:v>
      </ns0:c>
    </ns0:row>
    <ns0:row r="985" spans="1:8">
      <ns0:c r="A985">
        <ns0:v>2024</ns0:v>
      </ns0:c>
      <ns0:c r="B985" t="s">
        <ns0:v>32</ns0:v>
      </ns0:c>
      <ns0:c r="C985" t="s">
        <ns0:v>78</ns0:v>
      </ns0:c>
      <ns0:c r="D985" t="s">
        <ns0:v>77</ns0:v>
      </ns0:c>
      <ns0:c r="E985" t="s">
        <ns0:v>33</ns0:v>
      </ns0:c>
      <ns0:c r="F985" t="s">
        <ns0:v>80</ns0:v>
      </ns0:c>
      <ns0:c r="G985" t="s">
        <ns0:v>36</ns0:v>
      </ns0:c>
      <ns0:c r="H985">
        <ns0:v>4856</ns0:v>
      </ns0:c>
    </ns0:row>
    <ns0:row r="986" spans="1:8">
      <ns0:c r="A986">
        <ns0:v>2024</ns0:v>
      </ns0:c>
      <ns0:c r="B986" t="s">
        <ns0:v>32</ns0:v>
      </ns0:c>
      <ns0:c r="C986" t="s">
        <ns0:v>78</ns0:v>
      </ns0:c>
      <ns0:c r="D986" t="s">
        <ns0:v>77</ns0:v>
      </ns0:c>
      <ns0:c r="E986" t="s">
        <ns0:v>33</ns0:v>
      </ns0:c>
      <ns0:c r="F986" t="s">
        <ns0:v>80</ns0:v>
      </ns0:c>
      <ns0:c r="G986" t="s">
        <ns0:v>37</ns0:v>
      </ns0:c>
      <ns0:c r="H986">
        <ns0:v>5191</ns0:v>
      </ns0:c>
    </ns0:row>
    <ns0:row r="987" spans="1:8">
      <ns0:c r="A987">
        <ns0:v>2024</ns0:v>
      </ns0:c>
      <ns0:c r="B987" t="s">
        <ns0:v>32</ns0:v>
      </ns0:c>
      <ns0:c r="C987" t="s">
        <ns0:v>78</ns0:v>
      </ns0:c>
      <ns0:c r="D987" t="s">
        <ns0:v>77</ns0:v>
      </ns0:c>
      <ns0:c r="E987" t="s">
        <ns0:v>44</ns0:v>
      </ns0:c>
      <ns0:c r="F987" t="s">
        <ns0:v>45</ns0:v>
      </ns0:c>
      <ns0:c r="G987" t="s">
        <ns0:v>35</ns0:v>
      </ns0:c>
      <ns0:c r="H987">
        <ns0:v>31</ns0:v>
      </ns0:c>
    </ns0:row>
    <ns0:row r="988" spans="1:8">
      <ns0:c r="A988">
        <ns0:v>2024</ns0:v>
      </ns0:c>
      <ns0:c r="B988" t="s">
        <ns0:v>32</ns0:v>
      </ns0:c>
      <ns0:c r="C988" t="s">
        <ns0:v>78</ns0:v>
      </ns0:c>
      <ns0:c r="D988" t="s">
        <ns0:v>77</ns0:v>
      </ns0:c>
      <ns0:c r="E988" t="s">
        <ns0:v>44</ns0:v>
      </ns0:c>
      <ns0:c r="F988" t="s">
        <ns0:v>45</ns0:v>
      </ns0:c>
      <ns0:c r="G988" t="s">
        <ns0:v>36</ns0:v>
      </ns0:c>
      <ns0:c r="H988">
        <ns0:v>405</ns0:v>
      </ns0:c>
    </ns0:row>
    <ns0:row r="989" spans="1:8">
      <ns0:c r="A989">
        <ns0:v>2024</ns0:v>
      </ns0:c>
      <ns0:c r="B989" t="s">
        <ns0:v>32</ns0:v>
      </ns0:c>
      <ns0:c r="C989" t="s">
        <ns0:v>78</ns0:v>
      </ns0:c>
      <ns0:c r="D989" t="s">
        <ns0:v>77</ns0:v>
      </ns0:c>
      <ns0:c r="E989" t="s">
        <ns0:v>44</ns0:v>
      </ns0:c>
      <ns0:c r="F989" t="s">
        <ns0:v>45</ns0:v>
      </ns0:c>
      <ns0:c r="G989" t="s">
        <ns0:v>37</ns0:v>
      </ns0:c>
      <ns0:c r="H989">
        <ns0:v>451</ns0:v>
      </ns0:c>
    </ns0:row>
    <ns0:row r="990" spans="1:8">
      <ns0:c r="A990">
        <ns0:v>2024</ns0:v>
      </ns0:c>
      <ns0:c r="B990" t="s">
        <ns0:v>32</ns0:v>
      </ns0:c>
      <ns0:c r="C990" t="s">
        <ns0:v>78</ns0:v>
      </ns0:c>
      <ns0:c r="D990" t="s">
        <ns0:v>77</ns0:v>
      </ns0:c>
      <ns0:c r="E990" t="s">
        <ns0:v>44</ns0:v>
      </ns0:c>
      <ns0:c r="F990" t="s">
        <ns0:v>46</ns0:v>
      </ns0:c>
      <ns0:c r="G990" t="s">
        <ns0:v>35</ns0:v>
      </ns0:c>
      <ns0:c r="H990">
        <ns0:v>266</ns0:v>
      </ns0:c>
    </ns0:row>
    <ns0:row r="991" spans="1:8">
      <ns0:c r="A991">
        <ns0:v>2024</ns0:v>
      </ns0:c>
      <ns0:c r="B991" t="s">
        <ns0:v>32</ns0:v>
      </ns0:c>
      <ns0:c r="C991" t="s">
        <ns0:v>78</ns0:v>
      </ns0:c>
      <ns0:c r="D991" t="s">
        <ns0:v>77</ns0:v>
      </ns0:c>
      <ns0:c r="E991" t="s">
        <ns0:v>44</ns0:v>
      </ns0:c>
      <ns0:c r="F991" t="s">
        <ns0:v>46</ns0:v>
      </ns0:c>
      <ns0:c r="G991" t="s">
        <ns0:v>36</ns0:v>
      </ns0:c>
      <ns0:c r="H991">
        <ns0:v>3253</ns0:v>
      </ns0:c>
    </ns0:row>
    <ns0:row r="992" spans="1:8">
      <ns0:c r="A992">
        <ns0:v>2024</ns0:v>
      </ns0:c>
      <ns0:c r="B992" t="s">
        <ns0:v>32</ns0:v>
      </ns0:c>
      <ns0:c r="C992" t="s">
        <ns0:v>78</ns0:v>
      </ns0:c>
      <ns0:c r="D992" t="s">
        <ns0:v>77</ns0:v>
      </ns0:c>
      <ns0:c r="E992" t="s">
        <ns0:v>44</ns0:v>
      </ns0:c>
      <ns0:c r="F992" t="s">
        <ns0:v>46</ns0:v>
      </ns0:c>
      <ns0:c r="G992" t="s">
        <ns0:v>37</ns0:v>
      </ns0:c>
      <ns0:c r="H992">
        <ns0:v>3566</ns0:v>
      </ns0:c>
    </ns0:row>
    <ns0:row r="993" spans="1:8">
      <ns0:c r="A993">
        <ns0:v>2024</ns0:v>
      </ns0:c>
      <ns0:c r="B993" t="s">
        <ns0:v>32</ns0:v>
      </ns0:c>
      <ns0:c r="C993" t="s">
        <ns0:v>78</ns0:v>
      </ns0:c>
      <ns0:c r="D993" t="s">
        <ns0:v>77</ns0:v>
      </ns0:c>
      <ns0:c r="E993" t="s">
        <ns0:v>44</ns0:v>
      </ns0:c>
      <ns0:c r="F993" t="s">
        <ns0:v>47</ns0:v>
      </ns0:c>
      <ns0:c r="G993" t="s">
        <ns0:v>35</ns0:v>
      </ns0:c>
      <ns0:c r="H993">
        <ns0:v>237</ns0:v>
      </ns0:c>
    </ns0:row>
    <ns0:row r="994" spans="1:8">
      <ns0:c r="A994">
        <ns0:v>2024</ns0:v>
      </ns0:c>
      <ns0:c r="B994" t="s">
        <ns0:v>32</ns0:v>
      </ns0:c>
      <ns0:c r="C994" t="s">
        <ns0:v>78</ns0:v>
      </ns0:c>
      <ns0:c r="D994" t="s">
        <ns0:v>77</ns0:v>
      </ns0:c>
      <ns0:c r="E994" t="s">
        <ns0:v>44</ns0:v>
      </ns0:c>
      <ns0:c r="F994" t="s">
        <ns0:v>47</ns0:v>
      </ns0:c>
      <ns0:c r="G994" t="s">
        <ns0:v>36</ns0:v>
      </ns0:c>
      <ns0:c r="H994">
        <ns0:v>1566</ns0:v>
      </ns0:c>
    </ns0:row>
    <ns0:row r="995" spans="1:8">
      <ns0:c r="A995">
        <ns0:v>2024</ns0:v>
      </ns0:c>
      <ns0:c r="B995" t="s">
        <ns0:v>32</ns0:v>
      </ns0:c>
      <ns0:c r="C995" t="s">
        <ns0:v>78</ns0:v>
      </ns0:c>
      <ns0:c r="D995" t="s">
        <ns0:v>77</ns0:v>
      </ns0:c>
      <ns0:c r="E995" t="s">
        <ns0:v>44</ns0:v>
      </ns0:c>
      <ns0:c r="F995" t="s">
        <ns0:v>47</ns0:v>
      </ns0:c>
      <ns0:c r="G995" t="s">
        <ns0:v>37</ns0:v>
      </ns0:c>
      <ns0:c r="H995">
        <ns0:v>1818</ns0:v>
      </ns0:c>
    </ns0:row>
    <ns0:row r="996" spans="1:8">
      <ns0:c r="A996">
        <ns0:v>2024</ns0:v>
      </ns0:c>
      <ns0:c r="B996" t="s">
        <ns0:v>32</ns0:v>
      </ns0:c>
      <ns0:c r="C996" t="s">
        <ns0:v>78</ns0:v>
      </ns0:c>
      <ns0:c r="D996" t="s">
        <ns0:v>77</ns0:v>
      </ns0:c>
      <ns0:c r="E996" t="s">
        <ns0:v>44</ns0:v>
      </ns0:c>
      <ns0:c r="F996" t="s">
        <ns0:v>48</ns0:v>
      </ns0:c>
      <ns0:c r="G996" t="s">
        <ns0:v>35</ns0:v>
      </ns0:c>
      <ns0:c r="H996">
        <ns0:v>195</ns0:v>
      </ns0:c>
    </ns0:row>
    <ns0:row r="997" spans="1:8">
      <ns0:c r="A997">
        <ns0:v>2024</ns0:v>
      </ns0:c>
      <ns0:c r="B997" t="s">
        <ns0:v>32</ns0:v>
      </ns0:c>
      <ns0:c r="C997" t="s">
        <ns0:v>78</ns0:v>
      </ns0:c>
      <ns0:c r="D997" t="s">
        <ns0:v>77</ns0:v>
      </ns0:c>
      <ns0:c r="E997" t="s">
        <ns0:v>44</ns0:v>
      </ns0:c>
      <ns0:c r="F997" t="s">
        <ns0:v>48</ns0:v>
      </ns0:c>
      <ns0:c r="G997" t="s">
        <ns0:v>36</ns0:v>
      </ns0:c>
      <ns0:c r="H997">
        <ns0:v>3495</ns0:v>
      </ns0:c>
    </ns0:row>
    <ns0:row r="998" spans="1:8">
      <ns0:c r="A998">
        <ns0:v>2024</ns0:v>
      </ns0:c>
      <ns0:c r="B998" t="s">
        <ns0:v>32</ns0:v>
      </ns0:c>
      <ns0:c r="C998" t="s">
        <ns0:v>78</ns0:v>
      </ns0:c>
      <ns0:c r="D998" t="s">
        <ns0:v>77</ns0:v>
      </ns0:c>
      <ns0:c r="E998" t="s">
        <ns0:v>44</ns0:v>
      </ns0:c>
      <ns0:c r="F998" t="s">
        <ns0:v>48</ns0:v>
      </ns0:c>
      <ns0:c r="G998" t="s">
        <ns0:v>37</ns0:v>
      </ns0:c>
      <ns0:c r="H998">
        <ns0:v>3804</ns0:v>
      </ns0:c>
    </ns0:row>
    <ns0:row r="999" spans="1:8">
      <ns0:c r="A999">
        <ns0:v>2024</ns0:v>
      </ns0:c>
      <ns0:c r="B999" t="s">
        <ns0:v>32</ns0:v>
      </ns0:c>
      <ns0:c r="C999" t="s">
        <ns0:v>78</ns0:v>
      </ns0:c>
      <ns0:c r="D999" t="s">
        <ns0:v>77</ns0:v>
      </ns0:c>
      <ns0:c r="E999" t="s">
        <ns0:v>44</ns0:v>
      </ns0:c>
      <ns0:c r="F999" t="s">
        <ns0:v>49</ns0:v>
      </ns0:c>
      <ns0:c r="G999" t="s">
        <ns0:v>35</ns0:v>
      </ns0:c>
      <ns0:c r="H999">
        <ns0:v>79</ns0:v>
      </ns0:c>
    </ns0:row>
    <ns0:row r="1000" spans="1:8">
      <ns0:c r="A1000">
        <ns0:v>2024</ns0:v>
      </ns0:c>
      <ns0:c r="B1000" t="s">
        <ns0:v>32</ns0:v>
      </ns0:c>
      <ns0:c r="C1000" t="s">
        <ns0:v>78</ns0:v>
      </ns0:c>
      <ns0:c r="D1000" t="s">
        <ns0:v>77</ns0:v>
      </ns0:c>
      <ns0:c r="E1000" t="s">
        <ns0:v>44</ns0:v>
      </ns0:c>
      <ns0:c r="F1000" t="s">
        <ns0:v>49</ns0:v>
      </ns0:c>
      <ns0:c r="G1000" t="s">
        <ns0:v>36</ns0:v>
      </ns0:c>
      <ns0:c r="H1000">
        <ns0:v>1761</ns0:v>
      </ns0:c>
    </ns0:row>
    <ns0:row r="1001" spans="1:8">
      <ns0:c r="A1001">
        <ns0:v>2024</ns0:v>
      </ns0:c>
      <ns0:c r="B1001" t="s">
        <ns0:v>32</ns0:v>
      </ns0:c>
      <ns0:c r="C1001" t="s">
        <ns0:v>78</ns0:v>
      </ns0:c>
      <ns0:c r="D1001" t="s">
        <ns0:v>77</ns0:v>
      </ns0:c>
      <ns0:c r="E1001" t="s">
        <ns0:v>44</ns0:v>
      </ns0:c>
      <ns0:c r="F1001" t="s">
        <ns0:v>49</ns0:v>
      </ns0:c>
      <ns0:c r="G1001" t="s">
        <ns0:v>37</ns0:v>
      </ns0:c>
      <ns0:c r="H1001">
        <ns0:v>1860</ns0:v>
      </ns0:c>
    </ns0:row>
    <ns0:row r="1002" spans="1:8">
      <ns0:c r="A1002">
        <ns0:v>2024</ns0:v>
      </ns0:c>
      <ns0:c r="B1002" t="s">
        <ns0:v>32</ns0:v>
      </ns0:c>
      <ns0:c r="C1002" t="s">
        <ns0:v>78</ns0:v>
      </ns0:c>
      <ns0:c r="D1002" t="s">
        <ns0:v>77</ns0:v>
      </ns0:c>
      <ns0:c r="E1002" t="s">
        <ns0:v>50</ns0:v>
      </ns0:c>
      <ns0:c r="F1002" t="s">
        <ns0:v>51</ns0:v>
      </ns0:c>
      <ns0:c r="G1002" t="s">
        <ns0:v>35</ns0:v>
      </ns0:c>
      <ns0:c r="H1002">
        <ns0:v>77</ns0:v>
      </ns0:c>
    </ns0:row>
    <ns0:row r="1003" spans="1:8">
      <ns0:c r="A1003">
        <ns0:v>2024</ns0:v>
      </ns0:c>
      <ns0:c r="B1003" t="s">
        <ns0:v>32</ns0:v>
      </ns0:c>
      <ns0:c r="C1003" t="s">
        <ns0:v>78</ns0:v>
      </ns0:c>
      <ns0:c r="D1003" t="s">
        <ns0:v>77</ns0:v>
      </ns0:c>
      <ns0:c r="E1003" t="s">
        <ns0:v>50</ns0:v>
      </ns0:c>
      <ns0:c r="F1003" t="s">
        <ns0:v>51</ns0:v>
      </ns0:c>
      <ns0:c r="G1003" t="s">
        <ns0:v>36</ns0:v>
      </ns0:c>
      <ns0:c r="H1003">
        <ns0:v>1534</ns0:v>
      </ns0:c>
    </ns0:row>
    <ns0:row r="1004" spans="1:8">
      <ns0:c r="A1004">
        <ns0:v>2024</ns0:v>
      </ns0:c>
      <ns0:c r="B1004" t="s">
        <ns0:v>32</ns0:v>
      </ns0:c>
      <ns0:c r="C1004" t="s">
        <ns0:v>78</ns0:v>
      </ns0:c>
      <ns0:c r="D1004" t="s">
        <ns0:v>77</ns0:v>
      </ns0:c>
      <ns0:c r="E1004" t="s">
        <ns0:v>50</ns0:v>
      </ns0:c>
      <ns0:c r="F1004" t="s">
        <ns0:v>51</ns0:v>
      </ns0:c>
      <ns0:c r="G1004" t="s">
        <ns0:v>37</ns0:v>
      </ns0:c>
      <ns0:c r="H1004">
        <ns0:v>1612</ns0:v>
      </ns0:c>
    </ns0:row>
    <ns0:row r="1005" spans="1:8">
      <ns0:c r="A1005">
        <ns0:v>2024</ns0:v>
      </ns0:c>
      <ns0:c r="B1005" t="s">
        <ns0:v>32</ns0:v>
      </ns0:c>
      <ns0:c r="C1005" t="s">
        <ns0:v>78</ns0:v>
      </ns0:c>
      <ns0:c r="D1005" t="s">
        <ns0:v>77</ns0:v>
      </ns0:c>
      <ns0:c r="E1005" t="s">
        <ns0:v>50</ns0:v>
      </ns0:c>
      <ns0:c r="F1005" t="s">
        <ns0:v>52</ns0:v>
      </ns0:c>
      <ns0:c r="G1005" t="s">
        <ns0:v>35</ns0:v>
      </ns0:c>
      <ns0:c r="H1005">
        <ns0:v>83</ns0:v>
      </ns0:c>
    </ns0:row>
    <ns0:row r="1006" spans="1:8">
      <ns0:c r="A1006">
        <ns0:v>2024</ns0:v>
      </ns0:c>
      <ns0:c r="B1006" t="s">
        <ns0:v>32</ns0:v>
      </ns0:c>
      <ns0:c r="C1006" t="s">
        <ns0:v>78</ns0:v>
      </ns0:c>
      <ns0:c r="D1006" t="s">
        <ns0:v>77</ns0:v>
      </ns0:c>
      <ns0:c r="E1006" t="s">
        <ns0:v>50</ns0:v>
      </ns0:c>
      <ns0:c r="F1006" t="s">
        <ns0:v>52</ns0:v>
      </ns0:c>
      <ns0:c r="G1006" t="s">
        <ns0:v>36</ns0:v>
      </ns0:c>
      <ns0:c r="H1006">
        <ns0:v>1003</ns0:v>
      </ns0:c>
    </ns0:row>
    <ns0:row r="1007" spans="1:8">
      <ns0:c r="A1007">
        <ns0:v>2024</ns0:v>
      </ns0:c>
      <ns0:c r="B1007" t="s">
        <ns0:v>32</ns0:v>
      </ns0:c>
      <ns0:c r="C1007" t="s">
        <ns0:v>78</ns0:v>
      </ns0:c>
      <ns0:c r="D1007" t="s">
        <ns0:v>77</ns0:v>
      </ns0:c>
      <ns0:c r="E1007" t="s">
        <ns0:v>50</ns0:v>
      </ns0:c>
      <ns0:c r="F1007" t="s">
        <ns0:v>52</ns0:v>
      </ns0:c>
      <ns0:c r="G1007" t="s">
        <ns0:v>37</ns0:v>
      </ns0:c>
      <ns0:c r="H1007">
        <ns0:v>1086</ns0:v>
      </ns0:c>
    </ns0:row>
    <ns0:row r="1008" spans="1:8">
      <ns0:c r="A1008">
        <ns0:v>2024</ns0:v>
      </ns0:c>
      <ns0:c r="B1008" t="s">
        <ns0:v>32</ns0:v>
      </ns0:c>
      <ns0:c r="C1008" t="s">
        <ns0:v>78</ns0:v>
      </ns0:c>
      <ns0:c r="D1008" t="s">
        <ns0:v>77</ns0:v>
      </ns0:c>
      <ns0:c r="E1008" t="s">
        <ns0:v>50</ns0:v>
      </ns0:c>
      <ns0:c r="F1008" t="s">
        <ns0:v>53</ns0:v>
      </ns0:c>
      <ns0:c r="G1008" t="s">
        <ns0:v>35</ns0:v>
      </ns0:c>
      <ns0:c r="H1008">
        <ns0:v>122</ns0:v>
      </ns0:c>
    </ns0:row>
    <ns0:row r="1009" spans="1:8">
      <ns0:c r="A1009">
        <ns0:v>2024</ns0:v>
      </ns0:c>
      <ns0:c r="B1009" t="s">
        <ns0:v>32</ns0:v>
      </ns0:c>
      <ns0:c r="C1009" t="s">
        <ns0:v>78</ns0:v>
      </ns0:c>
      <ns0:c r="D1009" t="s">
        <ns0:v>77</ns0:v>
      </ns0:c>
      <ns0:c r="E1009" t="s">
        <ns0:v>50</ns0:v>
      </ns0:c>
      <ns0:c r="F1009" t="s">
        <ns0:v>53</ns0:v>
      </ns0:c>
      <ns0:c r="G1009" t="s">
        <ns0:v>36</ns0:v>
      </ns0:c>
      <ns0:c r="H1009">
        <ns0:v>2643</ns0:v>
      </ns0:c>
    </ns0:row>
    <ns0:row r="1010" spans="1:8">
      <ns0:c r="A1010">
        <ns0:v>2024</ns0:v>
      </ns0:c>
      <ns0:c r="B1010" t="s">
        <ns0:v>32</ns0:v>
      </ns0:c>
      <ns0:c r="C1010" t="s">
        <ns0:v>78</ns0:v>
      </ns0:c>
      <ns0:c r="D1010" t="s">
        <ns0:v>77</ns0:v>
      </ns0:c>
      <ns0:c r="E1010" t="s">
        <ns0:v>50</ns0:v>
      </ns0:c>
      <ns0:c r="F1010" t="s">
        <ns0:v>53</ns0:v>
      </ns0:c>
      <ns0:c r="G1010" t="s">
        <ns0:v>37</ns0:v>
      </ns0:c>
      <ns0:c r="H1010">
        <ns0:v>2841</ns0:v>
      </ns0:c>
    </ns0:row>
    <ns0:row r="1011" spans="1:8">
      <ns0:c r="A1011">
        <ns0:v>2024</ns0:v>
      </ns0:c>
      <ns0:c r="B1011" t="s">
        <ns0:v>32</ns0:v>
      </ns0:c>
      <ns0:c r="C1011" t="s">
        <ns0:v>78</ns0:v>
      </ns0:c>
      <ns0:c r="D1011" t="s">
        <ns0:v>77</ns0:v>
      </ns0:c>
      <ns0:c r="E1011" t="s">
        <ns0:v>50</ns0:v>
      </ns0:c>
      <ns0:c r="F1011" t="s">
        <ns0:v>54</ns0:v>
      </ns0:c>
      <ns0:c r="G1011" t="s">
        <ns0:v>36</ns0:v>
      </ns0:c>
      <ns0:c r="H1011">
        <ns0:v>2</ns0:v>
      </ns0:c>
    </ns0:row>
    <ns0:row r="1012" spans="1:8">
      <ns0:c r="A1012">
        <ns0:v>2024</ns0:v>
      </ns0:c>
      <ns0:c r="B1012" t="s">
        <ns0:v>32</ns0:v>
      </ns0:c>
      <ns0:c r="C1012" t="s">
        <ns0:v>78</ns0:v>
      </ns0:c>
      <ns0:c r="D1012" t="s">
        <ns0:v>77</ns0:v>
      </ns0:c>
      <ns0:c r="E1012" t="s">
        <ns0:v>50</ns0:v>
      </ns0:c>
      <ns0:c r="F1012" t="s">
        <ns0:v>54</ns0:v>
      </ns0:c>
      <ns0:c r="G1012" t="s">
        <ns0:v>37</ns0:v>
      </ns0:c>
      <ns0:c r="H1012">
        <ns0:v>2</ns0:v>
      </ns0:c>
    </ns0:row>
    <ns0:row r="1013" spans="1:8">
      <ns0:c r="A1013">
        <ns0:v>2024</ns0:v>
      </ns0:c>
      <ns0:c r="B1013" t="s">
        <ns0:v>32</ns0:v>
      </ns0:c>
      <ns0:c r="C1013" t="s">
        <ns0:v>78</ns0:v>
      </ns0:c>
      <ns0:c r="D1013" t="s">
        <ns0:v>77</ns0:v>
      </ns0:c>
      <ns0:c r="E1013" t="s">
        <ns0:v>55</ns0:v>
      </ns0:c>
      <ns0:c r="F1013" t="s">
        <ns0:v>56</ns0:v>
      </ns0:c>
      <ns0:c r="G1013" t="s">
        <ns0:v>35</ns0:v>
      </ns0:c>
      <ns0:c r="H1013">
        <ns0:v>162</ns0:v>
      </ns0:c>
    </ns0:row>
    <ns0:row r="1014" spans="1:8">
      <ns0:c r="A1014">
        <ns0:v>2024</ns0:v>
      </ns0:c>
      <ns0:c r="B1014" t="s">
        <ns0:v>32</ns0:v>
      </ns0:c>
      <ns0:c r="C1014" t="s">
        <ns0:v>78</ns0:v>
      </ns0:c>
      <ns0:c r="D1014" t="s">
        <ns0:v>77</ns0:v>
      </ns0:c>
      <ns0:c r="E1014" t="s">
        <ns0:v>55</ns0:v>
      </ns0:c>
      <ns0:c r="F1014" t="s">
        <ns0:v>56</ns0:v>
      </ns0:c>
      <ns0:c r="G1014" t="s">
        <ns0:v>36</ns0:v>
      </ns0:c>
      <ns0:c r="H1014">
        <ns0:v>2479</ns0:v>
      </ns0:c>
    </ns0:row>
    <ns0:row r="1015" spans="1:8">
      <ns0:c r="A1015">
        <ns0:v>2024</ns0:v>
      </ns0:c>
      <ns0:c r="B1015" t="s">
        <ns0:v>32</ns0:v>
      </ns0:c>
      <ns0:c r="C1015" t="s">
        <ns0:v>78</ns0:v>
      </ns0:c>
      <ns0:c r="D1015" t="s">
        <ns0:v>77</ns0:v>
      </ns0:c>
      <ns0:c r="E1015" t="s">
        <ns0:v>55</ns0:v>
      </ns0:c>
      <ns0:c r="F1015" t="s">
        <ns0:v>56</ns0:v>
      </ns0:c>
      <ns0:c r="G1015" t="s">
        <ns0:v>37</ns0:v>
      </ns0:c>
      <ns0:c r="H1015">
        <ns0:v>2698</ns0:v>
      </ns0:c>
    </ns0:row>
    <ns0:row r="1016" spans="1:8">
      <ns0:c r="A1016">
        <ns0:v>2024</ns0:v>
      </ns0:c>
      <ns0:c r="B1016" t="s">
        <ns0:v>32</ns0:v>
      </ns0:c>
      <ns0:c r="C1016" t="s">
        <ns0:v>78</ns0:v>
      </ns0:c>
      <ns0:c r="D1016" t="s">
        <ns0:v>77</ns0:v>
      </ns0:c>
      <ns0:c r="E1016" t="s">
        <ns0:v>55</ns0:v>
      </ns0:c>
      <ns0:c r="F1016" t="s">
        <ns0:v>57</ns0:v>
      </ns0:c>
      <ns0:c r="G1016" t="s">
        <ns0:v>35</ns0:v>
      </ns0:c>
      <ns0:c r="H1016">
        <ns0:v>44</ns0:v>
      </ns0:c>
    </ns0:row>
    <ns0:row r="1017" spans="1:8">
      <ns0:c r="A1017">
        <ns0:v>2024</ns0:v>
      </ns0:c>
      <ns0:c r="B1017" t="s">
        <ns0:v>32</ns0:v>
      </ns0:c>
      <ns0:c r="C1017" t="s">
        <ns0:v>78</ns0:v>
      </ns0:c>
      <ns0:c r="D1017" t="s">
        <ns0:v>77</ns0:v>
      </ns0:c>
      <ns0:c r="E1017" t="s">
        <ns0:v>55</ns0:v>
      </ns0:c>
      <ns0:c r="F1017" t="s">
        <ns0:v>57</ns0:v>
      </ns0:c>
      <ns0:c r="G1017" t="s">
        <ns0:v>36</ns0:v>
      </ns0:c>
      <ns0:c r="H1017">
        <ns0:v>933</ns0:v>
      </ns0:c>
    </ns0:row>
    <ns0:row r="1018" spans="1:8">
      <ns0:c r="A1018">
        <ns0:v>2024</ns0:v>
      </ns0:c>
      <ns0:c r="B1018" t="s">
        <ns0:v>32</ns0:v>
      </ns0:c>
      <ns0:c r="C1018" t="s">
        <ns0:v>78</ns0:v>
      </ns0:c>
      <ns0:c r="D1018" t="s">
        <ns0:v>77</ns0:v>
      </ns0:c>
      <ns0:c r="E1018" t="s">
        <ns0:v>55</ns0:v>
      </ns0:c>
      <ns0:c r="F1018" t="s">
        <ns0:v>57</ns0:v>
      </ns0:c>
      <ns0:c r="G1018" t="s">
        <ns0:v>37</ns0:v>
      </ns0:c>
      <ns0:c r="H1018">
        <ns0:v>1049</ns0:v>
      </ns0:c>
    </ns0:row>
    <ns0:row r="1019" spans="1:8">
      <ns0:c r="A1019">
        <ns0:v>2024</ns0:v>
      </ns0:c>
      <ns0:c r="B1019" t="s">
        <ns0:v>32</ns0:v>
      </ns0:c>
      <ns0:c r="C1019" t="s">
        <ns0:v>78</ns0:v>
      </ns0:c>
      <ns0:c r="D1019" t="s">
        <ns0:v>77</ns0:v>
      </ns0:c>
      <ns0:c r="E1019" t="s">
        <ns0:v>55</ns0:v>
      </ns0:c>
      <ns0:c r="F1019" t="s">
        <ns0:v>58</ns0:v>
      </ns0:c>
      <ns0:c r="G1019" t="s">
        <ns0:v>35</ns0:v>
      </ns0:c>
      <ns0:c r="H1019">
        <ns0:v>11</ns0:v>
      </ns0:c>
    </ns0:row>
    <ns0:row r="1020" spans="1:8">
      <ns0:c r="A1020">
        <ns0:v>2024</ns0:v>
      </ns0:c>
      <ns0:c r="B1020" t="s">
        <ns0:v>32</ns0:v>
      </ns0:c>
      <ns0:c r="C1020" t="s">
        <ns0:v>78</ns0:v>
      </ns0:c>
      <ns0:c r="D1020" t="s">
        <ns0:v>77</ns0:v>
      </ns0:c>
      <ns0:c r="E1020" t="s">
        <ns0:v>55</ns0:v>
      </ns0:c>
      <ns0:c r="F1020" t="s">
        <ns0:v>58</ns0:v>
      </ns0:c>
      <ns0:c r="G1020" t="s">
        <ns0:v>36</ns0:v>
      </ns0:c>
      <ns0:c r="H1020">
        <ns0:v>327</ns0:v>
      </ns0:c>
    </ns0:row>
    <ns0:row r="1021" spans="1:8">
      <ns0:c r="A1021">
        <ns0:v>2024</ns0:v>
      </ns0:c>
      <ns0:c r="B1021" t="s">
        <ns0:v>32</ns0:v>
      </ns0:c>
      <ns0:c r="C1021" t="s">
        <ns0:v>78</ns0:v>
      </ns0:c>
      <ns0:c r="D1021" t="s">
        <ns0:v>77</ns0:v>
      </ns0:c>
      <ns0:c r="E1021" t="s">
        <ns0:v>55</ns0:v>
      </ns0:c>
      <ns0:c r="F1021" t="s">
        <ns0:v>58</ns0:v>
      </ns0:c>
      <ns0:c r="G1021" t="s">
        <ns0:v>37</ns0:v>
      </ns0:c>
      <ns0:c r="H1021">
        <ns0:v>366</ns0:v>
      </ns0:c>
    </ns0:row>
    <ns0:row r="1022" spans="1:8">
      <ns0:c r="A1022">
        <ns0:v>2024</ns0:v>
      </ns0:c>
      <ns0:c r="B1022" t="s">
        <ns0:v>32</ns0:v>
      </ns0:c>
      <ns0:c r="C1022" t="s">
        <ns0:v>78</ns0:v>
      </ns0:c>
      <ns0:c r="D1022" t="s">
        <ns0:v>77</ns0:v>
      </ns0:c>
      <ns0:c r="E1022" t="s">
        <ns0:v>59</ns0:v>
      </ns0:c>
      <ns0:c r="F1022" t="s">
        <ns0:v>60</ns0:v>
      </ns0:c>
      <ns0:c r="G1022" t="s">
        <ns0:v>35</ns0:v>
      </ns0:c>
      <ns0:c r="H1022">
        <ns0:v>48</ns0:v>
      </ns0:c>
    </ns0:row>
    <ns0:row r="1023" spans="1:8">
      <ns0:c r="A1023">
        <ns0:v>2024</ns0:v>
      </ns0:c>
      <ns0:c r="B1023" t="s">
        <ns0:v>32</ns0:v>
      </ns0:c>
      <ns0:c r="C1023" t="s">
        <ns0:v>78</ns0:v>
      </ns0:c>
      <ns0:c r="D1023" t="s">
        <ns0:v>77</ns0:v>
      </ns0:c>
      <ns0:c r="E1023" t="s">
        <ns0:v>59</ns0:v>
      </ns0:c>
      <ns0:c r="F1023" t="s">
        <ns0:v>60</ns0:v>
      </ns0:c>
      <ns0:c r="G1023" t="s">
        <ns0:v>36</ns0:v>
      </ns0:c>
      <ns0:c r="H1023">
        <ns0:v>813</ns0:v>
      </ns0:c>
    </ns0:row>
    <ns0:row r="1024" spans="1:8">
      <ns0:c r="A1024">
        <ns0:v>2024</ns0:v>
      </ns0:c>
      <ns0:c r="B1024" t="s">
        <ns0:v>32</ns0:v>
      </ns0:c>
      <ns0:c r="C1024" t="s">
        <ns0:v>78</ns0:v>
      </ns0:c>
      <ns0:c r="D1024" t="s">
        <ns0:v>77</ns0:v>
      </ns0:c>
      <ns0:c r="E1024" t="s">
        <ns0:v>59</ns0:v>
      </ns0:c>
      <ns0:c r="F1024" t="s">
        <ns0:v>60</ns0:v>
      </ns0:c>
      <ns0:c r="G1024" t="s">
        <ns0:v>37</ns0:v>
      </ns0:c>
      <ns0:c r="H1024">
        <ns0:v>884</ns0:v>
      </ns0:c>
    </ns0:row>
    <ns0:row r="1025" spans="1:8">
      <ns0:c r="A1025">
        <ns0:v>2024</ns0:v>
      </ns0:c>
      <ns0:c r="B1025" t="s">
        <ns0:v>32</ns0:v>
      </ns0:c>
      <ns0:c r="C1025" t="s">
        <ns0:v>78</ns0:v>
      </ns0:c>
      <ns0:c r="D1025" t="s">
        <ns0:v>77</ns0:v>
      </ns0:c>
      <ns0:c r="E1025" t="s">
        <ns0:v>59</ns0:v>
      </ns0:c>
      <ns0:c r="F1025" t="s">
        <ns0:v>61</ns0:v>
      </ns0:c>
      <ns0:c r="G1025" t="s">
        <ns0:v>35</ns0:v>
      </ns0:c>
      <ns0:c r="H1025">
        <ns0:v>349</ns0:v>
      </ns0:c>
    </ns0:row>
    <ns0:row r="1026" spans="1:8">
      <ns0:c r="A1026">
        <ns0:v>2024</ns0:v>
      </ns0:c>
      <ns0:c r="B1026" t="s">
        <ns0:v>32</ns0:v>
      </ns0:c>
      <ns0:c r="C1026" t="s">
        <ns0:v>78</ns0:v>
      </ns0:c>
      <ns0:c r="D1026" t="s">
        <ns0:v>77</ns0:v>
      </ns0:c>
      <ns0:c r="E1026" t="s">
        <ns0:v>59</ns0:v>
      </ns0:c>
      <ns0:c r="F1026" t="s">
        <ns0:v>61</ns0:v>
      </ns0:c>
      <ns0:c r="G1026" t="s">
        <ns0:v>36</ns0:v>
      </ns0:c>
      <ns0:c r="H1026">
        <ns0:v>5878</ns0:v>
      </ns0:c>
    </ns0:row>
    <ns0:row r="1027" spans="1:8">
      <ns0:c r="A1027">
        <ns0:v>2024</ns0:v>
      </ns0:c>
      <ns0:c r="B1027" t="s">
        <ns0:v>32</ns0:v>
      </ns0:c>
      <ns0:c r="C1027" t="s">
        <ns0:v>78</ns0:v>
      </ns0:c>
      <ns0:c r="D1027" t="s">
        <ns0:v>77</ns0:v>
      </ns0:c>
      <ns0:c r="E1027" t="s">
        <ns0:v>59</ns0:v>
      </ns0:c>
      <ns0:c r="F1027" t="s">
        <ns0:v>61</ns0:v>
      </ns0:c>
      <ns0:c r="G1027" t="s">
        <ns0:v>37</ns0:v>
      </ns0:c>
      <ns0:c r="H1027">
        <ns0:v>6252</ns0:v>
      </ns0:c>
    </ns0:row>
    <ns0:row r="1028" spans="1:8">
      <ns0:c r="A1028">
        <ns0:v>2024</ns0:v>
      </ns0:c>
      <ns0:c r="B1028" t="s">
        <ns0:v>32</ns0:v>
      </ns0:c>
      <ns0:c r="C1028" t="s">
        <ns0:v>79</ns0:v>
      </ns0:c>
      <ns0:c r="D1028" t="s">
        <ns0:v>81</ns0:v>
      </ns0:c>
      <ns0:c r="E1028" t="s">
        <ns0:v>33</ns0:v>
      </ns0:c>
      <ns0:c r="F1028" t="s">
        <ns0:v>38</ns0:v>
      </ns0:c>
      <ns0:c r="G1028" t="s">
        <ns0:v>35</ns0:v>
      </ns0:c>
      <ns0:c r="H1028">
        <ns0:v>358</ns0:v>
      </ns0:c>
    </ns0:row>
    <ns0:row r="1029" spans="1:8">
      <ns0:c r="A1029">
        <ns0:v>2024</ns0:v>
      </ns0:c>
      <ns0:c r="B1029" t="s">
        <ns0:v>32</ns0:v>
      </ns0:c>
      <ns0:c r="C1029" t="s">
        <ns0:v>79</ns0:v>
      </ns0:c>
      <ns0:c r="D1029" t="s">
        <ns0:v>81</ns0:v>
      </ns0:c>
      <ns0:c r="E1029" t="s">
        <ns0:v>33</ns0:v>
      </ns0:c>
      <ns0:c r="F1029" t="s">
        <ns0:v>38</ns0:v>
      </ns0:c>
      <ns0:c r="G1029" t="s">
        <ns0:v>36</ns0:v>
      </ns0:c>
      <ns0:c r="H1029">
        <ns0:v>2092</ns0:v>
      </ns0:c>
    </ns0:row>
    <ns0:row r="1030" spans="1:8">
      <ns0:c r="A1030">
        <ns0:v>2024</ns0:v>
      </ns0:c>
      <ns0:c r="B1030" t="s">
        <ns0:v>32</ns0:v>
      </ns0:c>
      <ns0:c r="C1030" t="s">
        <ns0:v>79</ns0:v>
      </ns0:c>
      <ns0:c r="D1030" t="s">
        <ns0:v>81</ns0:v>
      </ns0:c>
      <ns0:c r="E1030" t="s">
        <ns0:v>33</ns0:v>
      </ns0:c>
      <ns0:c r="F1030" t="s">
        <ns0:v>38</ns0:v>
      </ns0:c>
      <ns0:c r="G1030" t="s">
        <ns0:v>37</ns0:v>
      </ns0:c>
      <ns0:c r="H1030">
        <ns0:v>2516</ns0:v>
      </ns0:c>
    </ns0:row>
    <ns0:row r="1031" spans="1:8">
      <ns0:c r="A1031">
        <ns0:v>2024</ns0:v>
      </ns0:c>
      <ns0:c r="B1031" t="s">
        <ns0:v>32</ns0:v>
      </ns0:c>
      <ns0:c r="C1031" t="s">
        <ns0:v>79</ns0:v>
      </ns0:c>
      <ns0:c r="D1031" t="s">
        <ns0:v>81</ns0:v>
      </ns0:c>
      <ns0:c r="E1031" t="s">
        <ns0:v>33</ns0:v>
      </ns0:c>
      <ns0:c r="F1031" t="s">
        <ns0:v>41</ns0:v>
      </ns0:c>
      <ns0:c r="G1031" t="s">
        <ns0:v>35</ns0:v>
      </ns0:c>
      <ns0:c r="H1031">
        <ns0:v>63</ns0:v>
      </ns0:c>
    </ns0:row>
    <ns0:row r="1032" spans="1:8">
      <ns0:c r="A1032">
        <ns0:v>2024</ns0:v>
      </ns0:c>
      <ns0:c r="B1032" t="s">
        <ns0:v>32</ns0:v>
      </ns0:c>
      <ns0:c r="C1032" t="s">
        <ns0:v>79</ns0:v>
      </ns0:c>
      <ns0:c r="D1032" t="s">
        <ns0:v>81</ns0:v>
      </ns0:c>
      <ns0:c r="E1032" t="s">
        <ns0:v>33</ns0:v>
      </ns0:c>
      <ns0:c r="F1032" t="s">
        <ns0:v>41</ns0:v>
      </ns0:c>
      <ns0:c r="G1032" t="s">
        <ns0:v>36</ns0:v>
      </ns0:c>
      <ns0:c r="H1032">
        <ns0:v>599</ns0:v>
      </ns0:c>
    </ns0:row>
    <ns0:row r="1033" spans="1:8">
      <ns0:c r="A1033">
        <ns0:v>2024</ns0:v>
      </ns0:c>
      <ns0:c r="B1033" t="s">
        <ns0:v>32</ns0:v>
      </ns0:c>
      <ns0:c r="C1033" t="s">
        <ns0:v>79</ns0:v>
      </ns0:c>
      <ns0:c r="D1033" t="s">
        <ns0:v>81</ns0:v>
      </ns0:c>
      <ns0:c r="E1033" t="s">
        <ns0:v>33</ns0:v>
      </ns0:c>
      <ns0:c r="F1033" t="s">
        <ns0:v>41</ns0:v>
      </ns0:c>
      <ns0:c r="G1033" t="s">
        <ns0:v>37</ns0:v>
      </ns0:c>
      <ns0:c r="H1033">
        <ns0:v>666</ns0:v>
      </ns0:c>
    </ns0:row>
    <ns0:row r="1034" spans="1:8">
      <ns0:c r="A1034">
        <ns0:v>2024</ns0:v>
      </ns0:c>
      <ns0:c r="B1034" t="s">
        <ns0:v>32</ns0:v>
      </ns0:c>
      <ns0:c r="C1034" t="s">
        <ns0:v>79</ns0:v>
      </ns0:c>
      <ns0:c r="D1034" t="s">
        <ns0:v>81</ns0:v>
      </ns0:c>
      <ns0:c r="E1034" t="s">
        <ns0:v>33</ns0:v>
      </ns0:c>
      <ns0:c r="F1034" t="s">
        <ns0:v>42</ns0:v>
      </ns0:c>
      <ns0:c r="G1034" t="s">
        <ns0:v>35</ns0:v>
      </ns0:c>
      <ns0:c r="H1034">
        <ns0:v>17</ns0:v>
      </ns0:c>
    </ns0:row>
    <ns0:row r="1035" spans="1:8">
      <ns0:c r="A1035">
        <ns0:v>2024</ns0:v>
      </ns0:c>
      <ns0:c r="B1035" t="s">
        <ns0:v>32</ns0:v>
      </ns0:c>
      <ns0:c r="C1035" t="s">
        <ns0:v>79</ns0:v>
      </ns0:c>
      <ns0:c r="D1035" t="s">
        <ns0:v>81</ns0:v>
      </ns0:c>
      <ns0:c r="E1035" t="s">
        <ns0:v>33</ns0:v>
      </ns0:c>
      <ns0:c r="F1035" t="s">
        <ns0:v>42</ns0:v>
      </ns0:c>
      <ns0:c r="G1035" t="s">
        <ns0:v>36</ns0:v>
      </ns0:c>
      <ns0:c r="H1035">
        <ns0:v>146</ns0:v>
      </ns0:c>
    </ns0:row>
    <ns0:row r="1036" spans="1:8">
      <ns0:c r="A1036">
        <ns0:v>2024</ns0:v>
      </ns0:c>
      <ns0:c r="B1036" t="s">
        <ns0:v>32</ns0:v>
      </ns0:c>
      <ns0:c r="C1036" t="s">
        <ns0:v>79</ns0:v>
      </ns0:c>
      <ns0:c r="D1036" t="s">
        <ns0:v>81</ns0:v>
      </ns0:c>
      <ns0:c r="E1036" t="s">
        <ns0:v>33</ns0:v>
      </ns0:c>
      <ns0:c r="F1036" t="s">
        <ns0:v>42</ns0:v>
      </ns0:c>
      <ns0:c r="G1036" t="s">
        <ns0:v>37</ns0:v>
      </ns0:c>
      <ns0:c r="H1036">
        <ns0:v>167</ns0:v>
      </ns0:c>
    </ns0:row>
    <ns0:row r="1037" spans="1:8">
      <ns0:c r="A1037">
        <ns0:v>2024</ns0:v>
      </ns0:c>
      <ns0:c r="B1037" t="s">
        <ns0:v>32</ns0:v>
      </ns0:c>
      <ns0:c r="C1037" t="s">
        <ns0:v>79</ns0:v>
      </ns0:c>
      <ns0:c r="D1037" t="s">
        <ns0:v>81</ns0:v>
      </ns0:c>
      <ns0:c r="E1037" t="s">
        <ns0:v>33</ns0:v>
      </ns0:c>
      <ns0:c r="F1037" t="s">
        <ns0:v>80</ns0:v>
      </ns0:c>
      <ns0:c r="G1037" t="s">
        <ns0:v>35</ns0:v>
      </ns0:c>
      <ns0:c r="H1037">
        <ns0:v>38</ns0:v>
      </ns0:c>
    </ns0:row>
    <ns0:row r="1038" spans="1:8">
      <ns0:c r="A1038">
        <ns0:v>2024</ns0:v>
      </ns0:c>
      <ns0:c r="B1038" t="s">
        <ns0:v>32</ns0:v>
      </ns0:c>
      <ns0:c r="C1038" t="s">
        <ns0:v>79</ns0:v>
      </ns0:c>
      <ns0:c r="D1038" t="s">
        <ns0:v>81</ns0:v>
      </ns0:c>
      <ns0:c r="E1038" t="s">
        <ns0:v>33</ns0:v>
      </ns0:c>
      <ns0:c r="F1038" t="s">
        <ns0:v>80</ns0:v>
      </ns0:c>
      <ns0:c r="G1038" t="s">
        <ns0:v>36</ns0:v>
      </ns0:c>
      <ns0:c r="H1038">
        <ns0:v>412</ns0:v>
      </ns0:c>
    </ns0:row>
    <ns0:row r="1039" spans="1:8">
      <ns0:c r="A1039">
        <ns0:v>2024</ns0:v>
      </ns0:c>
      <ns0:c r="B1039" t="s">
        <ns0:v>32</ns0:v>
      </ns0:c>
      <ns0:c r="C1039" t="s">
        <ns0:v>79</ns0:v>
      </ns0:c>
      <ns0:c r="D1039" t="s">
        <ns0:v>81</ns0:v>
      </ns0:c>
      <ns0:c r="E1039" t="s">
        <ns0:v>33</ns0:v>
      </ns0:c>
      <ns0:c r="F1039" t="s">
        <ns0:v>80</ns0:v>
      </ns0:c>
      <ns0:c r="G1039" t="s">
        <ns0:v>37</ns0:v>
      </ns0:c>
      <ns0:c r="H1039">
        <ns0:v>464</ns0:v>
      </ns0:c>
    </ns0:row>
    <ns0:row r="1040" spans="1:8">
      <ns0:c r="A1040">
        <ns0:v>2024</ns0:v>
      </ns0:c>
      <ns0:c r="B1040" t="s">
        <ns0:v>32</ns0:v>
      </ns0:c>
      <ns0:c r="C1040" t="s">
        <ns0:v>79</ns0:v>
      </ns0:c>
      <ns0:c r="D1040" t="s">
        <ns0:v>81</ns0:v>
      </ns0:c>
      <ns0:c r="E1040" t="s">
        <ns0:v>44</ns0:v>
      </ns0:c>
      <ns0:c r="F1040" t="s">
        <ns0:v>45</ns0:v>
      </ns0:c>
      <ns0:c r="G1040" t="s">
        <ns0:v>35</ns0:v>
      </ns0:c>
      <ns0:c r="H1040">
        <ns0:v>25</ns0:v>
      </ns0:c>
    </ns0:row>
    <ns0:row r="1041" spans="1:8">
      <ns0:c r="A1041">
        <ns0:v>2024</ns0:v>
      </ns0:c>
      <ns0:c r="B1041" t="s">
        <ns0:v>32</ns0:v>
      </ns0:c>
      <ns0:c r="C1041" t="s">
        <ns0:v>79</ns0:v>
      </ns0:c>
      <ns0:c r="D1041" t="s">
        <ns0:v>81</ns0:v>
      </ns0:c>
      <ns0:c r="E1041" t="s">
        <ns0:v>44</ns0:v>
      </ns0:c>
      <ns0:c r="F1041" t="s">
        <ns0:v>45</ns0:v>
      </ns0:c>
      <ns0:c r="G1041" t="s">
        <ns0:v>36</ns0:v>
      </ns0:c>
      <ns0:c r="H1041">
        <ns0:v>119</ns0:v>
      </ns0:c>
    </ns0:row>
    <ns0:row r="1042" spans="1:8">
      <ns0:c r="A1042">
        <ns0:v>2024</ns0:v>
      </ns0:c>
      <ns0:c r="B1042" t="s">
        <ns0:v>32</ns0:v>
      </ns0:c>
      <ns0:c r="C1042" t="s">
        <ns0:v>79</ns0:v>
      </ns0:c>
      <ns0:c r="D1042" t="s">
        <ns0:v>81</ns0:v>
      </ns0:c>
      <ns0:c r="E1042" t="s">
        <ns0:v>44</ns0:v>
      </ns0:c>
      <ns0:c r="F1042" t="s">
        <ns0:v>45</ns0:v>
      </ns0:c>
      <ns0:c r="G1042" t="s">
        <ns0:v>37</ns0:v>
      </ns0:c>
      <ns0:c r="H1042">
        <ns0:v>148</ns0:v>
      </ns0:c>
    </ns0:row>
    <ns0:row r="1043" spans="1:8">
      <ns0:c r="A1043">
        <ns0:v>2024</ns0:v>
      </ns0:c>
      <ns0:c r="B1043" t="s">
        <ns0:v>32</ns0:v>
      </ns0:c>
      <ns0:c r="C1043" t="s">
        <ns0:v>79</ns0:v>
      </ns0:c>
      <ns0:c r="D1043" t="s">
        <ns0:v>81</ns0:v>
      </ns0:c>
      <ns0:c r="E1043" t="s">
        <ns0:v>44</ns0:v>
      </ns0:c>
      <ns0:c r="F1043" t="s">
        <ns0:v>46</ns0:v>
      </ns0:c>
      <ns0:c r="G1043" t="s">
        <ns0:v>35</ns0:v>
      </ns0:c>
      <ns0:c r="H1043">
        <ns0:v>95</ns0:v>
      </ns0:c>
    </ns0:row>
    <ns0:row r="1044" spans="1:8">
      <ns0:c r="A1044">
        <ns0:v>2024</ns0:v>
      </ns0:c>
      <ns0:c r="B1044" t="s">
        <ns0:v>32</ns0:v>
      </ns0:c>
      <ns0:c r="C1044" t="s">
        <ns0:v>79</ns0:v>
      </ns0:c>
      <ns0:c r="D1044" t="s">
        <ns0:v>81</ns0:v>
      </ns0:c>
      <ns0:c r="E1044" t="s">
        <ns0:v>44</ns0:v>
      </ns0:c>
      <ns0:c r="F1044" t="s">
        <ns0:v>46</ns0:v>
      </ns0:c>
      <ns0:c r="G1044" t="s">
        <ns0:v>36</ns0:v>
      </ns0:c>
      <ns0:c r="H1044">
        <ns0:v>535</ns0:v>
      </ns0:c>
    </ns0:row>
    <ns0:row r="1045" spans="1:8">
      <ns0:c r="A1045">
        <ns0:v>2024</ns0:v>
      </ns0:c>
      <ns0:c r="B1045" t="s">
        <ns0:v>32</ns0:v>
      </ns0:c>
      <ns0:c r="C1045" t="s">
        <ns0:v>79</ns0:v>
      </ns0:c>
      <ns0:c r="D1045" t="s">
        <ns0:v>81</ns0:v>
      </ns0:c>
      <ns0:c r="E1045" t="s">
        <ns0:v>44</ns0:v>
      </ns0:c>
      <ns0:c r="F1045" t="s">
        <ns0:v>46</ns0:v>
      </ns0:c>
      <ns0:c r="G1045" t="s">
        <ns0:v>37</ns0:v>
      </ns0:c>
      <ns0:c r="H1045">
        <ns0:v>653</ns0:v>
      </ns0:c>
    </ns0:row>
    <ns0:row r="1046" spans="1:8">
      <ns0:c r="A1046">
        <ns0:v>2024</ns0:v>
      </ns0:c>
      <ns0:c r="B1046" t="s">
        <ns0:v>32</ns0:v>
      </ns0:c>
      <ns0:c r="C1046" t="s">
        <ns0:v>79</ns0:v>
      </ns0:c>
      <ns0:c r="D1046" t="s">
        <ns0:v>81</ns0:v>
      </ns0:c>
      <ns0:c r="E1046" t="s">
        <ns0:v>44</ns0:v>
      </ns0:c>
      <ns0:c r="F1046" t="s">
        <ns0:v>47</ns0:v>
      </ns0:c>
      <ns0:c r="G1046" t="s">
        <ns0:v>35</ns0:v>
      </ns0:c>
      <ns0:c r="H1046">
        <ns0:v>80</ns0:v>
      </ns0:c>
    </ns0:row>
    <ns0:row r="1047" spans="1:8">
      <ns0:c r="A1047">
        <ns0:v>2024</ns0:v>
      </ns0:c>
      <ns0:c r="B1047" t="s">
        <ns0:v>32</ns0:v>
      </ns0:c>
      <ns0:c r="C1047" t="s">
        <ns0:v>79</ns0:v>
      </ns0:c>
      <ns0:c r="D1047" t="s">
        <ns0:v>81</ns0:v>
      </ns0:c>
      <ns0:c r="E1047" t="s">
        <ns0:v>44</ns0:v>
      </ns0:c>
      <ns0:c r="F1047" t="s">
        <ns0:v>47</ns0:v>
      </ns0:c>
      <ns0:c r="G1047" t="s">
        <ns0:v>36</ns0:v>
      </ns0:c>
      <ns0:c r="H1047">
        <ns0:v>312</ns0:v>
      </ns0:c>
    </ns0:row>
    <ns0:row r="1048" spans="1:8">
      <ns0:c r="A1048">
        <ns0:v>2024</ns0:v>
      </ns0:c>
      <ns0:c r="B1048" t="s">
        <ns0:v>32</ns0:v>
      </ns0:c>
      <ns0:c r="C1048" t="s">
        <ns0:v>79</ns0:v>
      </ns0:c>
      <ns0:c r="D1048" t="s">
        <ns0:v>81</ns0:v>
      </ns0:c>
      <ns0:c r="E1048" t="s">
        <ns0:v>44</ns0:v>
      </ns0:c>
      <ns0:c r="F1048" t="s">
        <ns0:v>47</ns0:v>
      </ns0:c>
      <ns0:c r="G1048" t="s">
        <ns0:v>37</ns0:v>
      </ns0:c>
      <ns0:c r="H1048">
        <ns0:v>405</ns0:v>
      </ns0:c>
    </ns0:row>
    <ns0:row r="1049" spans="1:8">
      <ns0:c r="A1049">
        <ns0:v>2024</ns0:v>
      </ns0:c>
      <ns0:c r="B1049" t="s">
        <ns0:v>32</ns0:v>
      </ns0:c>
      <ns0:c r="C1049" t="s">
        <ns0:v>79</ns0:v>
      </ns0:c>
      <ns0:c r="D1049" t="s">
        <ns0:v>81</ns0:v>
      </ns0:c>
      <ns0:c r="E1049" t="s">
        <ns0:v>44</ns0:v>
      </ns0:c>
      <ns0:c r="F1049" t="s">
        <ns0:v>48</ns0:v>
      </ns0:c>
      <ns0:c r="G1049" t="s">
        <ns0:v>35</ns0:v>
      </ns0:c>
      <ns0:c r="H1049">
        <ns0:v>69</ns0:v>
      </ns0:c>
    </ns0:row>
    <ns0:row r="1050" spans="1:8">
      <ns0:c r="A1050">
        <ns0:v>2024</ns0:v>
      </ns0:c>
      <ns0:c r="B1050" t="s">
        <ns0:v>32</ns0:v>
      </ns0:c>
      <ns0:c r="C1050" t="s">
        <ns0:v>79</ns0:v>
      </ns0:c>
      <ns0:c r="D1050" t="s">
        <ns0:v>81</ns0:v>
      </ns0:c>
      <ns0:c r="E1050" t="s">
        <ns0:v>44</ns0:v>
      </ns0:c>
      <ns0:c r="F1050" t="s">
        <ns0:v>48</ns0:v>
      </ns0:c>
      <ns0:c r="G1050" t="s">
        <ns0:v>36</ns0:v>
      </ns0:c>
      <ns0:c r="H1050">
        <ns0:v>910</ns0:v>
      </ns0:c>
    </ns0:row>
    <ns0:row r="1051" spans="1:8">
      <ns0:c r="A1051">
        <ns0:v>2024</ns0:v>
      </ns0:c>
      <ns0:c r="B1051" t="s">
        <ns0:v>32</ns0:v>
      </ns0:c>
      <ns0:c r="C1051" t="s">
        <ns0:v>79</ns0:v>
      </ns0:c>
      <ns0:c r="D1051" t="s">
        <ns0:v>81</ns0:v>
      </ns0:c>
      <ns0:c r="E1051" t="s">
        <ns0:v>44</ns0:v>
      </ns0:c>
      <ns0:c r="F1051" t="s">
        <ns0:v>48</ns0:v>
      </ns0:c>
      <ns0:c r="G1051" t="s">
        <ns0:v>37</ns0:v>
      </ns0:c>
      <ns0:c r="H1051">
        <ns0:v>1060</ns0:v>
      </ns0:c>
    </ns0:row>
    <ns0:row r="1052" spans="1:8">
      <ns0:c r="A1052">
        <ns0:v>2024</ns0:v>
      </ns0:c>
      <ns0:c r="B1052" t="s">
        <ns0:v>32</ns0:v>
      </ns0:c>
      <ns0:c r="C1052" t="s">
        <ns0:v>79</ns0:v>
      </ns0:c>
      <ns0:c r="D1052" t="s">
        <ns0:v>81</ns0:v>
      </ns0:c>
      <ns0:c r="E1052" t="s">
        <ns0:v>44</ns0:v>
      </ns0:c>
      <ns0:c r="F1052" t="s">
        <ns0:v>49</ns0:v>
      </ns0:c>
      <ns0:c r="G1052" t="s">
        <ns0:v>35</ns0:v>
      </ns0:c>
      <ns0:c r="H1052">
        <ns0:v>9</ns0:v>
      </ns0:c>
    </ns0:row>
    <ns0:row r="1053" spans="1:8">
      <ns0:c r="A1053">
        <ns0:v>2024</ns0:v>
      </ns0:c>
      <ns0:c r="B1053" t="s">
        <ns0:v>32</ns0:v>
      </ns0:c>
      <ns0:c r="C1053" t="s">
        <ns0:v>79</ns0:v>
      </ns0:c>
      <ns0:c r="D1053" t="s">
        <ns0:v>81</ns0:v>
      </ns0:c>
      <ns0:c r="E1053" t="s">
        <ns0:v>44</ns0:v>
      </ns0:c>
      <ns0:c r="F1053" t="s">
        <ns0:v>49</ns0:v>
      </ns0:c>
      <ns0:c r="G1053" t="s">
        <ns0:v>36</ns0:v>
      </ns0:c>
      <ns0:c r="H1053">
        <ns0:v>146</ns0:v>
      </ns0:c>
    </ns0:row>
    <ns0:row r="1054" spans="1:8">
      <ns0:c r="A1054">
        <ns0:v>2024</ns0:v>
      </ns0:c>
      <ns0:c r="B1054" t="s">
        <ns0:v>32</ns0:v>
      </ns0:c>
      <ns0:c r="C1054" t="s">
        <ns0:v>79</ns0:v>
      </ns0:c>
      <ns0:c r="D1054" t="s">
        <ns0:v>81</ns0:v>
      </ns0:c>
      <ns0:c r="E1054" t="s">
        <ns0:v>44</ns0:v>
      </ns0:c>
      <ns0:c r="F1054" t="s">
        <ns0:v>49</ns0:v>
      </ns0:c>
      <ns0:c r="G1054" t="s">
        <ns0:v>37</ns0:v>
      </ns0:c>
      <ns0:c r="H1054">
        <ns0:v>164</ns0:v>
      </ns0:c>
    </ns0:row>
    <ns0:row r="1055" spans="1:8">
      <ns0:c r="A1055">
        <ns0:v>2024</ns0:v>
      </ns0:c>
      <ns0:c r="B1055" t="s">
        <ns0:v>32</ns0:v>
      </ns0:c>
      <ns0:c r="C1055" t="s">
        <ns0:v>79</ns0:v>
      </ns0:c>
      <ns0:c r="D1055" t="s">
        <ns0:v>81</ns0:v>
      </ns0:c>
      <ns0:c r="E1055" t="s">
        <ns0:v>50</ns0:v>
      </ns0:c>
      <ns0:c r="F1055" t="s">
        <ns0:v>51</ns0:v>
      </ns0:c>
      <ns0:c r="G1055" t="s">
        <ns0:v>35</ns0:v>
      </ns0:c>
      <ns0:c r="H1055">
        <ns0:v>2</ns0:v>
      </ns0:c>
    </ns0:row>
    <ns0:row r="1056" spans="1:8">
      <ns0:c r="A1056">
        <ns0:v>2024</ns0:v>
      </ns0:c>
      <ns0:c r="B1056" t="s">
        <ns0:v>32</ns0:v>
      </ns0:c>
      <ns0:c r="C1056" t="s">
        <ns0:v>79</ns0:v>
      </ns0:c>
      <ns0:c r="D1056" t="s">
        <ns0:v>81</ns0:v>
      </ns0:c>
      <ns0:c r="E1056" t="s">
        <ns0:v>50</ns0:v>
      </ns0:c>
      <ns0:c r="F1056" t="s">
        <ns0:v>51</ns0:v>
      </ns0:c>
      <ns0:c r="G1056" t="s">
        <ns0:v>36</ns0:v>
      </ns0:c>
      <ns0:c r="H1056">
        <ns0:v>29</ns0:v>
      </ns0:c>
    </ns0:row>
    <ns0:row r="1057" spans="1:8">
      <ns0:c r="A1057">
        <ns0:v>2024</ns0:v>
      </ns0:c>
      <ns0:c r="B1057" t="s">
        <ns0:v>32</ns0:v>
      </ns0:c>
      <ns0:c r="C1057" t="s">
        <ns0:v>79</ns0:v>
      </ns0:c>
      <ns0:c r="D1057" t="s">
        <ns0:v>81</ns0:v>
      </ns0:c>
      <ns0:c r="E1057" t="s">
        <ns0:v>50</ns0:v>
      </ns0:c>
      <ns0:c r="F1057" t="s">
        <ns0:v>51</ns0:v>
      </ns0:c>
      <ns0:c r="G1057" t="s">
        <ns0:v>37</ns0:v>
      </ns0:c>
      <ns0:c r="H1057">
        <ns0:v>31</ns0:v>
      </ns0:c>
    </ns0:row>
    <ns0:row r="1058" spans="1:8">
      <ns0:c r="A1058">
        <ns0:v>2024</ns0:v>
      </ns0:c>
      <ns0:c r="B1058" t="s">
        <ns0:v>32</ns0:v>
      </ns0:c>
      <ns0:c r="C1058" t="s">
        <ns0:v>79</ns0:v>
      </ns0:c>
      <ns0:c r="D1058" t="s">
        <ns0:v>81</ns0:v>
      </ns0:c>
      <ns0:c r="E1058" t="s">
        <ns0:v>50</ns0:v>
      </ns0:c>
      <ns0:c r="F1058" t="s">
        <ns0:v>52</ns0:v>
      </ns0:c>
      <ns0:c r="G1058" t="s">
        <ns0:v>35</ns0:v>
      </ns0:c>
      <ns0:c r="H1058">
        <ns0:v>4</ns0:v>
      </ns0:c>
    </ns0:row>
    <ns0:row r="1059" spans="1:8">
      <ns0:c r="A1059">
        <ns0:v>2024</ns0:v>
      </ns0:c>
      <ns0:c r="B1059" t="s">
        <ns0:v>32</ns0:v>
      </ns0:c>
      <ns0:c r="C1059" t="s">
        <ns0:v>79</ns0:v>
      </ns0:c>
      <ns0:c r="D1059" t="s">
        <ns0:v>81</ns0:v>
      </ns0:c>
      <ns0:c r="E1059" t="s">
        <ns0:v>50</ns0:v>
      </ns0:c>
      <ns0:c r="F1059" t="s">
        <ns0:v>52</ns0:v>
      </ns0:c>
      <ns0:c r="G1059" t="s">
        <ns0:v>36</ns0:v>
      </ns0:c>
      <ns0:c r="H1059">
        <ns0:v>6</ns0:v>
      </ns0:c>
    </ns0:row>
    <ns0:row r="1060" spans="1:8">
      <ns0:c r="A1060">
        <ns0:v>2024</ns0:v>
      </ns0:c>
      <ns0:c r="B1060" t="s">
        <ns0:v>32</ns0:v>
      </ns0:c>
      <ns0:c r="C1060" t="s">
        <ns0:v>79</ns0:v>
      </ns0:c>
      <ns0:c r="D1060" t="s">
        <ns0:v>81</ns0:v>
      </ns0:c>
      <ns0:c r="E1060" t="s">
        <ns0:v>50</ns0:v>
      </ns0:c>
      <ns0:c r="F1060" t="s">
        <ns0:v>52</ns0:v>
      </ns0:c>
      <ns0:c r="G1060" t="s">
        <ns0:v>37</ns0:v>
      </ns0:c>
      <ns0:c r="H1060">
        <ns0:v>10</ns0:v>
      </ns0:c>
    </ns0:row>
    <ns0:row r="1061" spans="1:8">
      <ns0:c r="A1061">
        <ns0:v>2024</ns0:v>
      </ns0:c>
      <ns0:c r="B1061" t="s">
        <ns0:v>32</ns0:v>
      </ns0:c>
      <ns0:c r="C1061" t="s">
        <ns0:v>79</ns0:v>
      </ns0:c>
      <ns0:c r="D1061" t="s">
        <ns0:v>81</ns0:v>
      </ns0:c>
      <ns0:c r="E1061" t="s">
        <ns0:v>50</ns0:v>
      </ns0:c>
      <ns0:c r="F1061" t="s">
        <ns0:v>53</ns0:v>
      </ns0:c>
      <ns0:c r="G1061" t="s">
        <ns0:v>35</ns0:v>
      </ns0:c>
      <ns0:c r="H1061">
        <ns0:v>13</ns0:v>
      </ns0:c>
    </ns0:row>
    <ns0:row r="1062" spans="1:8">
      <ns0:c r="A1062">
        <ns0:v>2024</ns0:v>
      </ns0:c>
      <ns0:c r="B1062" t="s">
        <ns0:v>32</ns0:v>
      </ns0:c>
      <ns0:c r="C1062" t="s">
        <ns0:v>79</ns0:v>
      </ns0:c>
      <ns0:c r="D1062" t="s">
        <ns0:v>81</ns0:v>
      </ns0:c>
      <ns0:c r="E1062" t="s">
        <ns0:v>50</ns0:v>
      </ns0:c>
      <ns0:c r="F1062" t="s">
        <ns0:v>53</ns0:v>
      </ns0:c>
      <ns0:c r="G1062" t="s">
        <ns0:v>36</ns0:v>
      </ns0:c>
      <ns0:c r="H1062">
        <ns0:v>214</ns0:v>
      </ns0:c>
    </ns0:row>
    <ns0:row r="1063" spans="1:8">
      <ns0:c r="A1063">
        <ns0:v>2024</ns0:v>
      </ns0:c>
      <ns0:c r="B1063" t="s">
        <ns0:v>32</ns0:v>
      </ns0:c>
      <ns0:c r="C1063" t="s">
        <ns0:v>79</ns0:v>
      </ns0:c>
      <ns0:c r="D1063" t="s">
        <ns0:v>81</ns0:v>
      </ns0:c>
      <ns0:c r="E1063" t="s">
        <ns0:v>50</ns0:v>
      </ns0:c>
      <ns0:c r="F1063" t="s">
        <ns0:v>53</ns0:v>
      </ns0:c>
      <ns0:c r="G1063" t="s">
        <ns0:v>37</ns0:v>
      </ns0:c>
      <ns0:c r="H1063">
        <ns0:v>239</ns0:v>
      </ns0:c>
    </ns0:row>
    <ns0:row r="1064" spans="1:8">
      <ns0:c r="A1064">
        <ns0:v>2024</ns0:v>
      </ns0:c>
      <ns0:c r="B1064" t="s">
        <ns0:v>32</ns0:v>
      </ns0:c>
      <ns0:c r="C1064" t="s">
        <ns0:v>79</ns0:v>
      </ns0:c>
      <ns0:c r="D1064" t="s">
        <ns0:v>81</ns0:v>
      </ns0:c>
      <ns0:c r="E1064" t="s">
        <ns0:v>55</ns0:v>
      </ns0:c>
      <ns0:c r="F1064" t="s">
        <ns0:v>56</ns0:v>
      </ns0:c>
      <ns0:c r="G1064" t="s">
        <ns0:v>35</ns0:v>
      </ns0:c>
      <ns0:c r="H1064">
        <ns0:v>12</ns0:v>
      </ns0:c>
    </ns0:row>
    <ns0:row r="1065" spans="1:8">
      <ns0:c r="A1065">
        <ns0:v>2024</ns0:v>
      </ns0:c>
      <ns0:c r="B1065" t="s">
        <ns0:v>32</ns0:v>
      </ns0:c>
      <ns0:c r="C1065" t="s">
        <ns0:v>79</ns0:v>
      </ns0:c>
      <ns0:c r="D1065" t="s">
        <ns0:v>81</ns0:v>
      </ns0:c>
      <ns0:c r="E1065" t="s">
        <ns0:v>55</ns0:v>
      </ns0:c>
      <ns0:c r="F1065" t="s">
        <ns0:v>56</ns0:v>
      </ns0:c>
      <ns0:c r="G1065" t="s">
        <ns0:v>36</ns0:v>
      </ns0:c>
      <ns0:c r="H1065">
        <ns0:v>253</ns0:v>
      </ns0:c>
    </ns0:row>
    <ns0:row r="1066" spans="1:8">
      <ns0:c r="A1066">
        <ns0:v>2024</ns0:v>
      </ns0:c>
      <ns0:c r="B1066" t="s">
        <ns0:v>32</ns0:v>
      </ns0:c>
      <ns0:c r="C1066" t="s">
        <ns0:v>79</ns0:v>
      </ns0:c>
      <ns0:c r="D1066" t="s">
        <ns0:v>81</ns0:v>
      </ns0:c>
      <ns0:c r="E1066" t="s">
        <ns0:v>55</ns0:v>
      </ns0:c>
      <ns0:c r="F1066" t="s">
        <ns0:v>56</ns0:v>
      </ns0:c>
      <ns0:c r="G1066" t="s">
        <ns0:v>37</ns0:v>
      </ns0:c>
      <ns0:c r="H1066">
        <ns0:v>284</ns0:v>
      </ns0:c>
    </ns0:row>
    <ns0:row r="1067" spans="1:8">
      <ns0:c r="A1067">
        <ns0:v>2024</ns0:v>
      </ns0:c>
      <ns0:c r="B1067" t="s">
        <ns0:v>32</ns0:v>
      </ns0:c>
      <ns0:c r="C1067" t="s">
        <ns0:v>79</ns0:v>
      </ns0:c>
      <ns0:c r="D1067" t="s">
        <ns0:v>81</ns0:v>
      </ns0:c>
      <ns0:c r="E1067" t="s">
        <ns0:v>55</ns0:v>
      </ns0:c>
      <ns0:c r="F1067" t="s">
        <ns0:v>57</ns0:v>
      </ns0:c>
      <ns0:c r="G1067" t="s">
        <ns0:v>35</ns0:v>
      </ns0:c>
      <ns0:c r="H1067">
        <ns0:v>12</ns0:v>
      </ns0:c>
    </ns0:row>
    <ns0:row r="1068" spans="1:8">
      <ns0:c r="A1068">
        <ns0:v>2024</ns0:v>
      </ns0:c>
      <ns0:c r="B1068" t="s">
        <ns0:v>32</ns0:v>
      </ns0:c>
      <ns0:c r="C1068" t="s">
        <ns0:v>79</ns0:v>
      </ns0:c>
      <ns0:c r="D1068" t="s">
        <ns0:v>81</ns0:v>
      </ns0:c>
      <ns0:c r="E1068" t="s">
        <ns0:v>55</ns0:v>
      </ns0:c>
      <ns0:c r="F1068" t="s">
        <ns0:v>57</ns0:v>
      </ns0:c>
      <ns0:c r="G1068" t="s">
        <ns0:v>36</ns0:v>
      </ns0:c>
      <ns0:c r="H1068">
        <ns0:v>110</ns0:v>
      </ns0:c>
    </ns0:row>
    <ns0:row r="1069" spans="1:8">
      <ns0:c r="A1069">
        <ns0:v>2024</ns0:v>
      </ns0:c>
      <ns0:c r="B1069" t="s">
        <ns0:v>32</ns0:v>
      </ns0:c>
      <ns0:c r="C1069" t="s">
        <ns0:v>79</ns0:v>
      </ns0:c>
      <ns0:c r="D1069" t="s">
        <ns0:v>81</ns0:v>
      </ns0:c>
      <ns0:c r="E1069" t="s">
        <ns0:v>55</ns0:v>
      </ns0:c>
      <ns0:c r="F1069" t="s">
        <ns0:v>57</ns0:v>
      </ns0:c>
      <ns0:c r="G1069" t="s">
        <ns0:v>37</ns0:v>
      </ns0:c>
      <ns0:c r="H1069">
        <ns0:v>128</ns0:v>
      </ns0:c>
    </ns0:row>
    <ns0:row r="1070" spans="1:8">
      <ns0:c r="A1070">
        <ns0:v>2024</ns0:v>
      </ns0:c>
      <ns0:c r="B1070" t="s">
        <ns0:v>32</ns0:v>
      </ns0:c>
      <ns0:c r="C1070" t="s">
        <ns0:v>79</ns0:v>
      </ns0:c>
      <ns0:c r="D1070" t="s">
        <ns0:v>81</ns0:v>
      </ns0:c>
      <ns0:c r="E1070" t="s">
        <ns0:v>55</ns0:v>
      </ns0:c>
      <ns0:c r="F1070" t="s">
        <ns0:v>58</ns0:v>
      </ns0:c>
      <ns0:c r="G1070" t="s">
        <ns0:v>35</ns0:v>
      </ns0:c>
      <ns0:c r="H1070">
        <ns0:v>6</ns0:v>
      </ns0:c>
    </ns0:row>
    <ns0:row r="1071" spans="1:8">
      <ns0:c r="A1071">
        <ns0:v>2024</ns0:v>
      </ns0:c>
      <ns0:c r="B1071" t="s">
        <ns0:v>32</ns0:v>
      </ns0:c>
      <ns0:c r="C1071" t="s">
        <ns0:v>79</ns0:v>
      </ns0:c>
      <ns0:c r="D1071" t="s">
        <ns0:v>81</ns0:v>
      </ns0:c>
      <ns0:c r="E1071" t="s">
        <ns0:v>55</ns0:v>
      </ns0:c>
      <ns0:c r="F1071" t="s">
        <ns0:v>58</ns0:v>
      </ns0:c>
      <ns0:c r="G1071" t="s">
        <ns0:v>36</ns0:v>
      </ns0:c>
      <ns0:c r="H1071">
        <ns0:v>158</ns0:v>
      </ns0:c>
    </ns0:row>
    <ns0:row r="1072" spans="1:8">
      <ns0:c r="A1072">
        <ns0:v>2024</ns0:v>
      </ns0:c>
      <ns0:c r="B1072" t="s">
        <ns0:v>32</ns0:v>
      </ns0:c>
      <ns0:c r="C1072" t="s">
        <ns0:v>79</ns0:v>
      </ns0:c>
      <ns0:c r="D1072" t="s">
        <ns0:v>81</ns0:v>
      </ns0:c>
      <ns0:c r="E1072" t="s">
        <ns0:v>55</ns0:v>
      </ns0:c>
      <ns0:c r="F1072" t="s">
        <ns0:v>58</ns0:v>
      </ns0:c>
      <ns0:c r="G1072" t="s">
        <ns0:v>37</ns0:v>
      </ns0:c>
      <ns0:c r="H1072">
        <ns0:v>189</ns0:v>
      </ns0:c>
    </ns0:row>
    <ns0:row r="1073" spans="1:8">
      <ns0:c r="A1073">
        <ns0:v>2024</ns0:v>
      </ns0:c>
      <ns0:c r="B1073" t="s">
        <ns0:v>32</ns0:v>
      </ns0:c>
      <ns0:c r="C1073" t="s">
        <ns0:v>79</ns0:v>
      </ns0:c>
      <ns0:c r="D1073" t="s">
        <ns0:v>81</ns0:v>
      </ns0:c>
      <ns0:c r="E1073" t="s">
        <ns0:v>59</ns0:v>
      </ns0:c>
      <ns0:c r="F1073" t="s">
        <ns0:v>60</ns0:v>
      </ns0:c>
      <ns0:c r="G1073" t="s">
        <ns0:v>35</ns0:v>
      </ns0:c>
      <ns0:c r="H1073">
        <ns0:v>6</ns0:v>
      </ns0:c>
    </ns0:row>
    <ns0:row r="1074" spans="1:8">
      <ns0:c r="A1074">
        <ns0:v>2024</ns0:v>
      </ns0:c>
      <ns0:c r="B1074" t="s">
        <ns0:v>32</ns0:v>
      </ns0:c>
      <ns0:c r="C1074" t="s">
        <ns0:v>79</ns0:v>
      </ns0:c>
      <ns0:c r="D1074" t="s">
        <ns0:v>81</ns0:v>
      </ns0:c>
      <ns0:c r="E1074" t="s">
        <ns0:v>59</ns0:v>
      </ns0:c>
      <ns0:c r="F1074" t="s">
        <ns0:v>60</ns0:v>
      </ns0:c>
      <ns0:c r="G1074" t="s">
        <ns0:v>36</ns0:v>
      </ns0:c>
      <ns0:c r="H1074">
        <ns0:v>26</ns0:v>
      </ns0:c>
    </ns0:row>
    <ns0:row r="1075" spans="1:8">
      <ns0:c r="A1075">
        <ns0:v>2024</ns0:v>
      </ns0:c>
      <ns0:c r="B1075" t="s">
        <ns0:v>32</ns0:v>
      </ns0:c>
      <ns0:c r="C1075" t="s">
        <ns0:v>79</ns0:v>
      </ns0:c>
      <ns0:c r="D1075" t="s">
        <ns0:v>81</ns0:v>
      </ns0:c>
      <ns0:c r="E1075" t="s">
        <ns0:v>59</ns0:v>
      </ns0:c>
      <ns0:c r="F1075" t="s">
        <ns0:v>60</ns0:v>
      </ns0:c>
      <ns0:c r="G1075" t="s">
        <ns0:v>37</ns0:v>
      </ns0:c>
      <ns0:c r="H1075">
        <ns0:v>34</ns0:v>
      </ns0:c>
    </ns0:row>
    <ns0:row r="1076" spans="1:8">
      <ns0:c r="A1076">
        <ns0:v>2024</ns0:v>
      </ns0:c>
      <ns0:c r="B1076" t="s">
        <ns0:v>32</ns0:v>
      </ns0:c>
      <ns0:c r="C1076" t="s">
        <ns0:v>79</ns0:v>
      </ns0:c>
      <ns0:c r="D1076" t="s">
        <ns0:v>81</ns0:v>
      </ns0:c>
      <ns0:c r="E1076" t="s">
        <ns0:v>59</ns0:v>
      </ns0:c>
      <ns0:c r="F1076" t="s">
        <ns0:v>61</ns0:v>
      </ns0:c>
      <ns0:c r="G1076" t="s">
        <ns0:v>35</ns0:v>
      </ns0:c>
      <ns0:c r="H1076">
        <ns0:v>8</ns0:v>
      </ns0:c>
    </ns0:row>
    <ns0:row r="1077" spans="1:8">
      <ns0:c r="A1077">
        <ns0:v>2024</ns0:v>
      </ns0:c>
      <ns0:c r="B1077" t="s">
        <ns0:v>32</ns0:v>
      </ns0:c>
      <ns0:c r="C1077" t="s">
        <ns0:v>79</ns0:v>
      </ns0:c>
      <ns0:c r="D1077" t="s">
        <ns0:v>81</ns0:v>
      </ns0:c>
      <ns0:c r="E1077" t="s">
        <ns0:v>59</ns0:v>
      </ns0:c>
      <ns0:c r="F1077" t="s">
        <ns0:v>61</ns0:v>
      </ns0:c>
      <ns0:c r="G1077" t="s">
        <ns0:v>36</ns0:v>
      </ns0:c>
      <ns0:c r="H1077">
        <ns0:v>40</ns0:v>
      </ns0:c>
    </ns0:row>
    <ns0:row r="1078" spans="1:8">
      <ns0:c r="A1078">
        <ns0:v>2024</ns0:v>
      </ns0:c>
      <ns0:c r="B1078" t="s">
        <ns0:v>32</ns0:v>
      </ns0:c>
      <ns0:c r="C1078" t="s">
        <ns0:v>79</ns0:v>
      </ns0:c>
      <ns0:c r="D1078" t="s">
        <ns0:v>81</ns0:v>
      </ns0:c>
      <ns0:c r="E1078" t="s">
        <ns0:v>59</ns0:v>
      </ns0:c>
      <ns0:c r="F1078" t="s">
        <ns0:v>61</ns0:v>
      </ns0:c>
      <ns0:c r="G1078" t="s">
        <ns0:v>37</ns0:v>
      </ns0:c>
      <ns0:c r="H1078">
        <ns0:v>50</ns0:v>
      </ns0:c>
    </ns0:row>
    <ns0:row r="1079" spans="1:8">
      <ns0:c r="A1079">
        <ns0:v>2024</ns0:v>
      </ns0:c>
      <ns0:c r="B1079" t="s">
        <ns0:v>32</ns0:v>
      </ns0:c>
      <ns0:c r="C1079" t="s">
        <ns0:v>79</ns0:v>
      </ns0:c>
      <ns0:c r="D1079" t="s">
        <ns0:v>82</ns0:v>
      </ns0:c>
      <ns0:c r="E1079" t="s">
        <ns0:v>33</ns0:v>
      </ns0:c>
      <ns0:c r="F1079" t="s">
        <ns0:v>38</ns0:v>
      </ns0:c>
      <ns0:c r="G1079" t="s">
        <ns0:v>35</ns0:v>
      </ns0:c>
      <ns0:c r="H1079">
        <ns0:v>391</ns0:v>
      </ns0:c>
    </ns0:row>
    <ns0:row r="1080" spans="1:8">
      <ns0:c r="A1080">
        <ns0:v>2024</ns0:v>
      </ns0:c>
      <ns0:c r="B1080" t="s">
        <ns0:v>32</ns0:v>
      </ns0:c>
      <ns0:c r="C1080" t="s">
        <ns0:v>79</ns0:v>
      </ns0:c>
      <ns0:c r="D1080" t="s">
        <ns0:v>82</ns0:v>
      </ns0:c>
      <ns0:c r="E1080" t="s">
        <ns0:v>33</ns0:v>
      </ns0:c>
      <ns0:c r="F1080" t="s">
        <ns0:v>38</ns0:v>
      </ns0:c>
      <ns0:c r="G1080" t="s">
        <ns0:v>36</ns0:v>
      </ns0:c>
      <ns0:c r="H1080">
        <ns0:v>2996</ns0:v>
      </ns0:c>
    </ns0:row>
    <ns0:row r="1081" spans="1:8">
      <ns0:c r="A1081">
        <ns0:v>2024</ns0:v>
      </ns0:c>
      <ns0:c r="B1081" t="s">
        <ns0:v>32</ns0:v>
      </ns0:c>
      <ns0:c r="C1081" t="s">
        <ns0:v>79</ns0:v>
      </ns0:c>
      <ns0:c r="D1081" t="s">
        <ns0:v>82</ns0:v>
      </ns0:c>
      <ns0:c r="E1081" t="s">
        <ns0:v>33</ns0:v>
      </ns0:c>
      <ns0:c r="F1081" t="s">
        <ns0:v>38</ns0:v>
      </ns0:c>
      <ns0:c r="G1081" t="s">
        <ns0:v>37</ns0:v>
      </ns0:c>
      <ns0:c r="H1081">
        <ns0:v>3419</ns0:v>
      </ns0:c>
    </ns0:row>
    <ns0:row r="1082" spans="1:8">
      <ns0:c r="A1082">
        <ns0:v>2024</ns0:v>
      </ns0:c>
      <ns0:c r="B1082" t="s">
        <ns0:v>32</ns0:v>
      </ns0:c>
      <ns0:c r="C1082" t="s">
        <ns0:v>79</ns0:v>
      </ns0:c>
      <ns0:c r="D1082" t="s">
        <ns0:v>82</ns0:v>
      </ns0:c>
      <ns0:c r="E1082" t="s">
        <ns0:v>33</ns0:v>
      </ns0:c>
      <ns0:c r="F1082" t="s">
        <ns0:v>41</ns0:v>
      </ns0:c>
      <ns0:c r="G1082" t="s">
        <ns0:v>35</ns0:v>
      </ns0:c>
      <ns0:c r="H1082">
        <ns0:v>34</ns0:v>
      </ns0:c>
    </ns0:row>
    <ns0:row r="1083" spans="1:8">
      <ns0:c r="A1083">
        <ns0:v>2024</ns0:v>
      </ns0:c>
      <ns0:c r="B1083" t="s">
        <ns0:v>32</ns0:v>
      </ns0:c>
      <ns0:c r="C1083" t="s">
        <ns0:v>79</ns0:v>
      </ns0:c>
      <ns0:c r="D1083" t="s">
        <ns0:v>82</ns0:v>
      </ns0:c>
      <ns0:c r="E1083" t="s">
        <ns0:v>33</ns0:v>
      </ns0:c>
      <ns0:c r="F1083" t="s">
        <ns0:v>41</ns0:v>
      </ns0:c>
      <ns0:c r="G1083" t="s">
        <ns0:v>36</ns0:v>
      </ns0:c>
      <ns0:c r="H1083">
        <ns0:v>246</ns0:v>
      </ns0:c>
    </ns0:row>
    <ns0:row r="1084" spans="1:8">
      <ns0:c r="A1084">
        <ns0:v>2024</ns0:v>
      </ns0:c>
      <ns0:c r="B1084" t="s">
        <ns0:v>32</ns0:v>
      </ns0:c>
      <ns0:c r="C1084" t="s">
        <ns0:v>79</ns0:v>
      </ns0:c>
      <ns0:c r="D1084" t="s">
        <ns0:v>82</ns0:v>
      </ns0:c>
      <ns0:c r="E1084" t="s">
        <ns0:v>33</ns0:v>
      </ns0:c>
      <ns0:c r="F1084" t="s">
        <ns0:v>41</ns0:v>
      </ns0:c>
      <ns0:c r="G1084" t="s">
        <ns0:v>37</ns0:v>
      </ns0:c>
      <ns0:c r="H1084">
        <ns0:v>280</ns0:v>
      </ns0:c>
    </ns0:row>
    <ns0:row r="1085" spans="1:8">
      <ns0:c r="A1085">
        <ns0:v>2024</ns0:v>
      </ns0:c>
      <ns0:c r="B1085" t="s">
        <ns0:v>32</ns0:v>
      </ns0:c>
      <ns0:c r="C1085" t="s">
        <ns0:v>79</ns0:v>
      </ns0:c>
      <ns0:c r="D1085" t="s">
        <ns0:v>82</ns0:v>
      </ns0:c>
      <ns0:c r="E1085" t="s">
        <ns0:v>33</ns0:v>
      </ns0:c>
      <ns0:c r="F1085" t="s">
        <ns0:v>42</ns0:v>
      </ns0:c>
      <ns0:c r="G1085" t="s">
        <ns0:v>35</ns0:v>
      </ns0:c>
      <ns0:c r="H1085">
        <ns0:v>33</ns0:v>
      </ns0:c>
    </ns0:row>
    <ns0:row r="1086" spans="1:8">
      <ns0:c r="A1086">
        <ns0:v>2024</ns0:v>
      </ns0:c>
      <ns0:c r="B1086" t="s">
        <ns0:v>32</ns0:v>
      </ns0:c>
      <ns0:c r="C1086" t="s">
        <ns0:v>79</ns0:v>
      </ns0:c>
      <ns0:c r="D1086" t="s">
        <ns0:v>82</ns0:v>
      </ns0:c>
      <ns0:c r="E1086" t="s">
        <ns0:v>33</ns0:v>
      </ns0:c>
      <ns0:c r="F1086" t="s">
        <ns0:v>42</ns0:v>
      </ns0:c>
      <ns0:c r="G1086" t="s">
        <ns0:v>36</ns0:v>
      </ns0:c>
      <ns0:c r="H1086">
        <ns0:v>317</ns0:v>
      </ns0:c>
    </ns0:row>
    <ns0:row r="1087" spans="1:8">
      <ns0:c r="A1087">
        <ns0:v>2024</ns0:v>
      </ns0:c>
      <ns0:c r="B1087" t="s">
        <ns0:v>32</ns0:v>
      </ns0:c>
      <ns0:c r="C1087" t="s">
        <ns0:v>79</ns0:v>
      </ns0:c>
      <ns0:c r="D1087" t="s">
        <ns0:v>82</ns0:v>
      </ns0:c>
      <ns0:c r="E1087" t="s">
        <ns0:v>33</ns0:v>
      </ns0:c>
      <ns0:c r="F1087" t="s">
        <ns0:v>42</ns0:v>
      </ns0:c>
      <ns0:c r="G1087" t="s">
        <ns0:v>37</ns0:v>
      </ns0:c>
      <ns0:c r="H1087">
        <ns0:v>353</ns0:v>
      </ns0:c>
    </ns0:row>
    <ns0:row r="1088" spans="1:8">
      <ns0:c r="A1088">
        <ns0:v>2024</ns0:v>
      </ns0:c>
      <ns0:c r="B1088" t="s">
        <ns0:v>32</ns0:v>
      </ns0:c>
      <ns0:c r="C1088" t="s">
        <ns0:v>79</ns0:v>
      </ns0:c>
      <ns0:c r="D1088" t="s">
        <ns0:v>82</ns0:v>
      </ns0:c>
      <ns0:c r="E1088" t="s">
        <ns0:v>33</ns0:v>
      </ns0:c>
      <ns0:c r="F1088" t="s">
        <ns0:v>80</ns0:v>
      </ns0:c>
      <ns0:c r="G1088" t="s">
        <ns0:v>35</ns0:v>
      </ns0:c>
      <ns0:c r="H1088">
        <ns0:v>60</ns0:v>
      </ns0:c>
    </ns0:row>
    <ns0:row r="1089" spans="1:8">
      <ns0:c r="A1089">
        <ns0:v>2024</ns0:v>
      </ns0:c>
      <ns0:c r="B1089" t="s">
        <ns0:v>32</ns0:v>
      </ns0:c>
      <ns0:c r="C1089" t="s">
        <ns0:v>79</ns0:v>
      </ns0:c>
      <ns0:c r="D1089" t="s">
        <ns0:v>82</ns0:v>
      </ns0:c>
      <ns0:c r="E1089" t="s">
        <ns0:v>33</ns0:v>
      </ns0:c>
      <ns0:c r="F1089" t="s">
        <ns0:v>80</ns0:v>
      </ns0:c>
      <ns0:c r="G1089" t="s">
        <ns0:v>36</ns0:v>
      </ns0:c>
      <ns0:c r="H1089">
        <ns0:v>886</ns0:v>
      </ns0:c>
    </ns0:row>
    <ns0:row r="1090" spans="1:8">
      <ns0:c r="A1090">
        <ns0:v>2024</ns0:v>
      </ns0:c>
      <ns0:c r="B1090" t="s">
        <ns0:v>32</ns0:v>
      </ns0:c>
      <ns0:c r="C1090" t="s">
        <ns0:v>79</ns0:v>
      </ns0:c>
      <ns0:c r="D1090" t="s">
        <ns0:v>82</ns0:v>
      </ns0:c>
      <ns0:c r="E1090" t="s">
        <ns0:v>33</ns0:v>
      </ns0:c>
      <ns0:c r="F1090" t="s">
        <ns0:v>80</ns0:v>
      </ns0:c>
      <ns0:c r="G1090" t="s">
        <ns0:v>37</ns0:v>
      </ns0:c>
      <ns0:c r="H1090">
        <ns0:v>953</ns0:v>
      </ns0:c>
    </ns0:row>
    <ns0:row r="1091" spans="1:8">
      <ns0:c r="A1091">
        <ns0:v>2024</ns0:v>
      </ns0:c>
      <ns0:c r="B1091" t="s">
        <ns0:v>32</ns0:v>
      </ns0:c>
      <ns0:c r="C1091" t="s">
        <ns0:v>79</ns0:v>
      </ns0:c>
      <ns0:c r="D1091" t="s">
        <ns0:v>82</ns0:v>
      </ns0:c>
      <ns0:c r="E1091" t="s">
        <ns0:v>44</ns0:v>
      </ns0:c>
      <ns0:c r="F1091" t="s">
        <ns0:v>45</ns0:v>
      </ns0:c>
      <ns0:c r="G1091" t="s">
        <ns0:v>35</ns0:v>
      </ns0:c>
      <ns0:c r="H1091">
        <ns0:v>4</ns0:v>
      </ns0:c>
    </ns0:row>
    <ns0:row r="1092" spans="1:8">
      <ns0:c r="A1092">
        <ns0:v>2024</ns0:v>
      </ns0:c>
      <ns0:c r="B1092" t="s">
        <ns0:v>32</ns0:v>
      </ns0:c>
      <ns0:c r="C1092" t="s">
        <ns0:v>79</ns0:v>
      </ns0:c>
      <ns0:c r="D1092" t="s">
        <ns0:v>82</ns0:v>
      </ns0:c>
      <ns0:c r="E1092" t="s">
        <ns0:v>44</ns0:v>
      </ns0:c>
      <ns0:c r="F1092" t="s">
        <ns0:v>45</ns0:v>
      </ns0:c>
      <ns0:c r="G1092" t="s">
        <ns0:v>36</ns0:v>
      </ns0:c>
      <ns0:c r="H1092">
        <ns0:v>39</ns0:v>
      </ns0:c>
    </ns0:row>
    <ns0:row r="1093" spans="1:8">
      <ns0:c r="A1093">
        <ns0:v>2024</ns0:v>
      </ns0:c>
      <ns0:c r="B1093" t="s">
        <ns0:v>32</ns0:v>
      </ns0:c>
      <ns0:c r="C1093" t="s">
        <ns0:v>79</ns0:v>
      </ns0:c>
      <ns0:c r="D1093" t="s">
        <ns0:v>82</ns0:v>
      </ns0:c>
      <ns0:c r="E1093" t="s">
        <ns0:v>44</ns0:v>
      </ns0:c>
      <ns0:c r="F1093" t="s">
        <ns0:v>45</ns0:v>
      </ns0:c>
      <ns0:c r="G1093" t="s">
        <ns0:v>37</ns0:v>
      </ns0:c>
      <ns0:c r="H1093">
        <ns0:v>44</ns0:v>
      </ns0:c>
    </ns0:row>
    <ns0:row r="1094" spans="1:8">
      <ns0:c r="A1094">
        <ns0:v>2024</ns0:v>
      </ns0:c>
      <ns0:c r="B1094" t="s">
        <ns0:v>32</ns0:v>
      </ns0:c>
      <ns0:c r="C1094" t="s">
        <ns0:v>79</ns0:v>
      </ns0:c>
      <ns0:c r="D1094" t="s">
        <ns0:v>82</ns0:v>
      </ns0:c>
      <ns0:c r="E1094" t="s">
        <ns0:v>44</ns0:v>
      </ns0:c>
      <ns0:c r="F1094" t="s">
        <ns0:v>46</ns0:v>
      </ns0:c>
      <ns0:c r="G1094" t="s">
        <ns0:v>35</ns0:v>
      </ns0:c>
      <ns0:c r="H1094">
        <ns0:v>88</ns0:v>
      </ns0:c>
    </ns0:row>
    <ns0:row r="1095" spans="1:8">
      <ns0:c r="A1095">
        <ns0:v>2024</ns0:v>
      </ns0:c>
      <ns0:c r="B1095" t="s">
        <ns0:v>32</ns0:v>
      </ns0:c>
      <ns0:c r="C1095" t="s">
        <ns0:v>79</ns0:v>
      </ns0:c>
      <ns0:c r="D1095" t="s">
        <ns0:v>82</ns0:v>
      </ns0:c>
      <ns0:c r="E1095" t="s">
        <ns0:v>44</ns0:v>
      </ns0:c>
      <ns0:c r="F1095" t="s">
        <ns0:v>46</ns0:v>
      </ns0:c>
      <ns0:c r="G1095" t="s">
        <ns0:v>36</ns0:v>
      </ns0:c>
      <ns0:c r="H1095">
        <ns0:v>639</ns0:v>
      </ns0:c>
    </ns0:row>
    <ns0:row r="1096" spans="1:8">
      <ns0:c r="A1096">
        <ns0:v>2024</ns0:v>
      </ns0:c>
      <ns0:c r="B1096" t="s">
        <ns0:v>32</ns0:v>
      </ns0:c>
      <ns0:c r="C1096" t="s">
        <ns0:v>79</ns0:v>
      </ns0:c>
      <ns0:c r="D1096" t="s">
        <ns0:v>82</ns0:v>
      </ns0:c>
      <ns0:c r="E1096" t="s">
        <ns0:v>44</ns0:v>
      </ns0:c>
      <ns0:c r="F1096" t="s">
        <ns0:v>46</ns0:v>
      </ns0:c>
      <ns0:c r="G1096" t="s">
        <ns0:v>37</ns0:v>
      </ns0:c>
      <ns0:c r="H1096">
        <ns0:v>737</ns0:v>
      </ns0:c>
    </ns0:row>
    <ns0:row r="1097" spans="1:8">
      <ns0:c r="A1097">
        <ns0:v>2024</ns0:v>
      </ns0:c>
      <ns0:c r="B1097" t="s">
        <ns0:v>32</ns0:v>
      </ns0:c>
      <ns0:c r="C1097" t="s">
        <ns0:v>79</ns0:v>
      </ns0:c>
      <ns0:c r="D1097" t="s">
        <ns0:v>82</ns0:v>
      </ns0:c>
      <ns0:c r="E1097" t="s">
        <ns0:v>44</ns0:v>
      </ns0:c>
      <ns0:c r="F1097" t="s">
        <ns0:v>47</ns0:v>
      </ns0:c>
      <ns0:c r="G1097" t="s">
        <ns0:v>35</ns0:v>
      </ns0:c>
      <ns0:c r="H1097">
        <ns0:v>57</ns0:v>
      </ns0:c>
    </ns0:row>
    <ns0:row r="1098" spans="1:8">
      <ns0:c r="A1098">
        <ns0:v>2024</ns0:v>
      </ns0:c>
      <ns0:c r="B1098" t="s">
        <ns0:v>32</ns0:v>
      </ns0:c>
      <ns0:c r="C1098" t="s">
        <ns0:v>79</ns0:v>
      </ns0:c>
      <ns0:c r="D1098" t="s">
        <ns0:v>82</ns0:v>
      </ns0:c>
      <ns0:c r="E1098" t="s">
        <ns0:v>44</ns0:v>
      </ns0:c>
      <ns0:c r="F1098" t="s">
        <ns0:v>47</ns0:v>
      </ns0:c>
      <ns0:c r="G1098" t="s">
        <ns0:v>36</ns0:v>
      </ns0:c>
      <ns0:c r="H1098">
        <ns0:v>279</ns0:v>
      </ns0:c>
    </ns0:row>
    <ns0:row r="1099" spans="1:8">
      <ns0:c r="A1099">
        <ns0:v>2024</ns0:v>
      </ns0:c>
      <ns0:c r="B1099" t="s">
        <ns0:v>32</ns0:v>
      </ns0:c>
      <ns0:c r="C1099" t="s">
        <ns0:v>79</ns0:v>
      </ns0:c>
      <ns0:c r="D1099" t="s">
        <ns0:v>82</ns0:v>
      </ns0:c>
      <ns0:c r="E1099" t="s">
        <ns0:v>44</ns0:v>
      </ns0:c>
      <ns0:c r="F1099" t="s">
        <ns0:v>47</ns0:v>
      </ns0:c>
      <ns0:c r="G1099" t="s">
        <ns0:v>37</ns0:v>
      </ns0:c>
      <ns0:c r="H1099">
        <ns0:v>336</ns0:v>
      </ns0:c>
    </ns0:row>
    <ns0:row r="1100" spans="1:8">
      <ns0:c r="A1100">
        <ns0:v>2024</ns0:v>
      </ns0:c>
      <ns0:c r="B1100" t="s">
        <ns0:v>32</ns0:v>
      </ns0:c>
      <ns0:c r="C1100" t="s">
        <ns0:v>79</ns0:v>
      </ns0:c>
      <ns0:c r="D1100" t="s">
        <ns0:v>82</ns0:v>
      </ns0:c>
      <ns0:c r="E1100" t="s">
        <ns0:v>44</ns0:v>
      </ns0:c>
      <ns0:c r="F1100" t="s">
        <ns0:v>48</ns0:v>
      </ns0:c>
      <ns0:c r="G1100" t="s">
        <ns0:v>35</ns0:v>
      </ns0:c>
      <ns0:c r="H1100">
        <ns0:v>69</ns0:v>
      </ns0:c>
    </ns0:row>
    <ns0:row r="1101" spans="1:8">
      <ns0:c r="A1101">
        <ns0:v>2024</ns0:v>
      </ns0:c>
      <ns0:c r="B1101" t="s">
        <ns0:v>32</ns0:v>
      </ns0:c>
      <ns0:c r="C1101" t="s">
        <ns0:v>79</ns0:v>
      </ns0:c>
      <ns0:c r="D1101" t="s">
        <ns0:v>82</ns0:v>
      </ns0:c>
      <ns0:c r="E1101" t="s">
        <ns0:v>44</ns0:v>
      </ns0:c>
      <ns0:c r="F1101" t="s">
        <ns0:v>48</ns0:v>
      </ns0:c>
      <ns0:c r="G1101" t="s">
        <ns0:v>36</ns0:v>
      </ns0:c>
      <ns0:c r="H1101">
        <ns0:v>734</ns0:v>
      </ns0:c>
    </ns0:row>
    <ns0:row r="1102" spans="1:8">
      <ns0:c r="A1102">
        <ns0:v>2024</ns0:v>
      </ns0:c>
      <ns0:c r="B1102" t="s">
        <ns0:v>32</ns0:v>
      </ns0:c>
      <ns0:c r="C1102" t="s">
        <ns0:v>79</ns0:v>
      </ns0:c>
      <ns0:c r="D1102" t="s">
        <ns0:v>82</ns0:v>
      </ns0:c>
      <ns0:c r="E1102" t="s">
        <ns0:v>44</ns0:v>
      </ns0:c>
      <ns0:c r="F1102" t="s">
        <ns0:v>48</ns0:v>
      </ns0:c>
      <ns0:c r="G1102" t="s">
        <ns0:v>37</ns0:v>
      </ns0:c>
      <ns0:c r="H1102">
        <ns0:v>839</ns0:v>
      </ns0:c>
    </ns0:row>
    <ns0:row r="1103" spans="1:8">
      <ns0:c r="A1103">
        <ns0:v>2024</ns0:v>
      </ns0:c>
      <ns0:c r="B1103" t="s">
        <ns0:v>32</ns0:v>
      </ns0:c>
      <ns0:c r="C1103" t="s">
        <ns0:v>79</ns0:v>
      </ns0:c>
      <ns0:c r="D1103" t="s">
        <ns0:v>82</ns0:v>
      </ns0:c>
      <ns0:c r="E1103" t="s">
        <ns0:v>44</ns0:v>
      </ns0:c>
      <ns0:c r="F1103" t="s">
        <ns0:v>49</ns0:v>
      </ns0:c>
      <ns0:c r="G1103" t="s">
        <ns0:v>35</ns0:v>
      </ns0:c>
      <ns0:c r="H1103">
        <ns0:v>19</ns0:v>
      </ns0:c>
    </ns0:row>
    <ns0:row r="1104" spans="1:8">
      <ns0:c r="A1104">
        <ns0:v>2024</ns0:v>
      </ns0:c>
      <ns0:c r="B1104" t="s">
        <ns0:v>32</ns0:v>
      </ns0:c>
      <ns0:c r="C1104" t="s">
        <ns0:v>79</ns0:v>
      </ns0:c>
      <ns0:c r="D1104" t="s">
        <ns0:v>82</ns0:v>
      </ns0:c>
      <ns0:c r="E1104" t="s">
        <ns0:v>44</ns0:v>
      </ns0:c>
      <ns0:c r="F1104" t="s">
        <ns0:v>49</ns0:v>
      </ns0:c>
      <ns0:c r="G1104" t="s">
        <ns0:v>36</ns0:v>
      </ns0:c>
      <ns0:c r="H1104">
        <ns0:v>414</ns0:v>
      </ns0:c>
    </ns0:row>
    <ns0:row r="1105" spans="1:8">
      <ns0:c r="A1105">
        <ns0:v>2024</ns0:v>
      </ns0:c>
      <ns0:c r="B1105" t="s">
        <ns0:v>32</ns0:v>
      </ns0:c>
      <ns0:c r="C1105" t="s">
        <ns0:v>79</ns0:v>
      </ns0:c>
      <ns0:c r="D1105" t="s">
        <ns0:v>82</ns0:v>
      </ns0:c>
      <ns0:c r="E1105" t="s">
        <ns0:v>44</ns0:v>
      </ns0:c>
      <ns0:c r="F1105" t="s">
        <ns0:v>49</ns0:v>
      </ns0:c>
      <ns0:c r="G1105" t="s">
        <ns0:v>37</ns0:v>
      </ns0:c>
      <ns0:c r="H1105">
        <ns0:v>440</ns0:v>
      </ns0:c>
    </ns0:row>
    <ns0:row r="1106" spans="1:8">
      <ns0:c r="A1106">
        <ns0:v>2024</ns0:v>
      </ns0:c>
      <ns0:c r="B1106" t="s">
        <ns0:v>32</ns0:v>
      </ns0:c>
      <ns0:c r="C1106" t="s">
        <ns0:v>79</ns0:v>
      </ns0:c>
      <ns0:c r="D1106" t="s">
        <ns0:v>82</ns0:v>
      </ns0:c>
      <ns0:c r="E1106" t="s">
        <ns0:v>50</ns0:v>
      </ns0:c>
      <ns0:c r="F1106" t="s">
        <ns0:v>51</ns0:v>
      </ns0:c>
      <ns0:c r="G1106" t="s">
        <ns0:v>35</ns0:v>
      </ns0:c>
      <ns0:c r="H1106">
        <ns0:v>25</ns0:v>
      </ns0:c>
    </ns0:row>
    <ns0:row r="1107" spans="1:8">
      <ns0:c r="A1107">
        <ns0:v>2024</ns0:v>
      </ns0:c>
      <ns0:c r="B1107" t="s">
        <ns0:v>32</ns0:v>
      </ns0:c>
      <ns0:c r="C1107" t="s">
        <ns0:v>79</ns0:v>
      </ns0:c>
      <ns0:c r="D1107" t="s">
        <ns0:v>82</ns0:v>
      </ns0:c>
      <ns0:c r="E1107" t="s">
        <ns0:v>50</ns0:v>
      </ns0:c>
      <ns0:c r="F1107" t="s">
        <ns0:v>51</ns0:v>
      </ns0:c>
      <ns0:c r="G1107" t="s">
        <ns0:v>36</ns0:v>
      </ns0:c>
      <ns0:c r="H1107">
        <ns0:v>290</ns0:v>
      </ns0:c>
    </ns0:row>
    <ns0:row r="1108" spans="1:8">
      <ns0:c r="A1108">
        <ns0:v>2024</ns0:v>
      </ns0:c>
      <ns0:c r="B1108" t="s">
        <ns0:v>32</ns0:v>
      </ns0:c>
      <ns0:c r="C1108" t="s">
        <ns0:v>79</ns0:v>
      </ns0:c>
      <ns0:c r="D1108" t="s">
        <ns0:v>82</ns0:v>
      </ns0:c>
      <ns0:c r="E1108" t="s">
        <ns0:v>50</ns0:v>
      </ns0:c>
      <ns0:c r="F1108" t="s">
        <ns0:v>51</ns0:v>
      </ns0:c>
      <ns0:c r="G1108" t="s">
        <ns0:v>37</ns0:v>
      </ns0:c>
      <ns0:c r="H1108">
        <ns0:v>316</ns0:v>
      </ns0:c>
    </ns0:row>
    <ns0:row r="1109" spans="1:8">
      <ns0:c r="A1109">
        <ns0:v>2024</ns0:v>
      </ns0:c>
      <ns0:c r="B1109" t="s">
        <ns0:v>32</ns0:v>
      </ns0:c>
      <ns0:c r="C1109" t="s">
        <ns0:v>79</ns0:v>
      </ns0:c>
      <ns0:c r="D1109" t="s">
        <ns0:v>82</ns0:v>
      </ns0:c>
      <ns0:c r="E1109" t="s">
        <ns0:v>50</ns0:v>
      </ns0:c>
      <ns0:c r="F1109" t="s">
        <ns0:v>52</ns0:v>
      </ns0:c>
      <ns0:c r="G1109" t="s">
        <ns0:v>35</ns0:v>
      </ns0:c>
      <ns0:c r="H1109">
        <ns0:v>22</ns0:v>
      </ns0:c>
    </ns0:row>
    <ns0:row r="1110" spans="1:8">
      <ns0:c r="A1110">
        <ns0:v>2024</ns0:v>
      </ns0:c>
      <ns0:c r="B1110" t="s">
        <ns0:v>32</ns0:v>
      </ns0:c>
      <ns0:c r="C1110" t="s">
        <ns0:v>79</ns0:v>
      </ns0:c>
      <ns0:c r="D1110" t="s">
        <ns0:v>82</ns0:v>
      </ns0:c>
      <ns0:c r="E1110" t="s">
        <ns0:v>50</ns0:v>
      </ns0:c>
      <ns0:c r="F1110" t="s">
        <ns0:v>52</ns0:v>
      </ns0:c>
      <ns0:c r="G1110" t="s">
        <ns0:v>36</ns0:v>
      </ns0:c>
      <ns0:c r="H1110">
        <ns0:v>124</ns0:v>
      </ns0:c>
    </ns0:row>
    <ns0:row r="1111" spans="1:8">
      <ns0:c r="A1111">
        <ns0:v>2024</ns0:v>
      </ns0:c>
      <ns0:c r="B1111" t="s">
        <ns0:v>32</ns0:v>
      </ns0:c>
      <ns0:c r="C1111" t="s">
        <ns0:v>79</ns0:v>
      </ns0:c>
      <ns0:c r="D1111" t="s">
        <ns0:v>82</ns0:v>
      </ns0:c>
      <ns0:c r="E1111" t="s">
        <ns0:v>50</ns0:v>
      </ns0:c>
      <ns0:c r="F1111" t="s">
        <ns0:v>52</ns0:v>
      </ns0:c>
      <ns0:c r="G1111" t="s">
        <ns0:v>37</ns0:v>
      </ns0:c>
      <ns0:c r="H1111">
        <ns0:v>146</ns0:v>
      </ns0:c>
    </ns0:row>
    <ns0:row r="1112" spans="1:8">
      <ns0:c r="A1112">
        <ns0:v>2024</ns0:v>
      </ns0:c>
      <ns0:c r="B1112" t="s">
        <ns0:v>32</ns0:v>
      </ns0:c>
      <ns0:c r="C1112" t="s">
        <ns0:v>79</ns0:v>
      </ns0:c>
      <ns0:c r="D1112" t="s">
        <ns0:v>82</ns0:v>
      </ns0:c>
      <ns0:c r="E1112" t="s">
        <ns0:v>50</ns0:v>
      </ns0:c>
      <ns0:c r="F1112" t="s">
        <ns0:v>53</ns0:v>
      </ns0:c>
      <ns0:c r="G1112" t="s">
        <ns0:v>35</ns0:v>
      </ns0:c>
      <ns0:c r="H1112">
        <ns0:v>41</ns0:v>
      </ns0:c>
    </ns0:row>
    <ns0:row r="1113" spans="1:8">
      <ns0:c r="A1113">
        <ns0:v>2024</ns0:v>
      </ns0:c>
      <ns0:c r="B1113" t="s">
        <ns0:v>32</ns0:v>
      </ns0:c>
      <ns0:c r="C1113" t="s">
        <ns0:v>79</ns0:v>
      </ns0:c>
      <ns0:c r="D1113" t="s">
        <ns0:v>82</ns0:v>
      </ns0:c>
      <ns0:c r="E1113" t="s">
        <ns0:v>50</ns0:v>
      </ns0:c>
      <ns0:c r="F1113" t="s">
        <ns0:v>53</ns0:v>
      </ns0:c>
      <ns0:c r="G1113" t="s">
        <ns0:v>36</ns0:v>
      </ns0:c>
      <ns0:c r="H1113">
        <ns0:v>882</ns0:v>
      </ns0:c>
    </ns0:row>
    <ns0:row r="1114" spans="1:8">
      <ns0:c r="A1114">
        <ns0:v>2024</ns0:v>
      </ns0:c>
      <ns0:c r="B1114" t="s">
        <ns0:v>32</ns0:v>
      </ns0:c>
      <ns0:c r="C1114" t="s">
        <ns0:v>79</ns0:v>
      </ns0:c>
      <ns0:c r="D1114" t="s">
        <ns0:v>82</ns0:v>
      </ns0:c>
      <ns0:c r="E1114" t="s">
        <ns0:v>50</ns0:v>
      </ns0:c>
      <ns0:c r="F1114" t="s">
        <ns0:v>53</ns0:v>
      </ns0:c>
      <ns0:c r="G1114" t="s">
        <ns0:v>37</ns0:v>
      </ns0:c>
      <ns0:c r="H1114">
        <ns0:v>965</ns0:v>
      </ns0:c>
    </ns0:row>
    <ns0:row r="1115" spans="1:8">
      <ns0:c r="A1115">
        <ns0:v>2024</ns0:v>
      </ns0:c>
      <ns0:c r="B1115" t="s">
        <ns0:v>32</ns0:v>
      </ns0:c>
      <ns0:c r="C1115" t="s">
        <ns0:v>79</ns0:v>
      </ns0:c>
      <ns0:c r="D1115" t="s">
        <ns0:v>82</ns0:v>
      </ns0:c>
      <ns0:c r="E1115" t="s">
        <ns0:v>55</ns0:v>
      </ns0:c>
      <ns0:c r="F1115" t="s">
        <ns0:v>56</ns0:v>
      </ns0:c>
      <ns0:c r="G1115" t="s">
        <ns0:v>35</ns0:v>
      </ns0:c>
      <ns0:c r="H1115">
        <ns0:v>39</ns0:v>
      </ns0:c>
    </ns0:row>
    <ns0:row r="1116" spans="1:8">
      <ns0:c r="A1116">
        <ns0:v>2024</ns0:v>
      </ns0:c>
      <ns0:c r="B1116" t="s">
        <ns0:v>32</ns0:v>
      </ns0:c>
      <ns0:c r="C1116" t="s">
        <ns0:v>79</ns0:v>
      </ns0:c>
      <ns0:c r="D1116" t="s">
        <ns0:v>82</ns0:v>
      </ns0:c>
      <ns0:c r="E1116" t="s">
        <ns0:v>55</ns0:v>
      </ns0:c>
      <ns0:c r="F1116" t="s">
        <ns0:v>56</ns0:v>
      </ns0:c>
      <ns0:c r="G1116" t="s">
        <ns0:v>36</ns0:v>
      </ns0:c>
      <ns0:c r="H1116">
        <ns0:v>513</ns0:v>
      </ns0:c>
    </ns0:row>
    <ns0:row r="1117" spans="1:8">
      <ns0:c r="A1117">
        <ns0:v>2024</ns0:v>
      </ns0:c>
      <ns0:c r="B1117" t="s">
        <ns0:v>32</ns0:v>
      </ns0:c>
      <ns0:c r="C1117" t="s">
        <ns0:v>79</ns0:v>
      </ns0:c>
      <ns0:c r="D1117" t="s">
        <ns0:v>82</ns0:v>
      </ns0:c>
      <ns0:c r="E1117" t="s">
        <ns0:v>55</ns0:v>
      </ns0:c>
      <ns0:c r="F1117" t="s">
        <ns0:v>56</ns0:v>
      </ns0:c>
      <ns0:c r="G1117" t="s">
        <ns0:v>37</ns0:v>
      </ns0:c>
      <ns0:c r="H1117">
        <ns0:v>570</ns0:v>
      </ns0:c>
    </ns0:row>
    <ns0:row r="1118" spans="1:8">
      <ns0:c r="A1118">
        <ns0:v>2024</ns0:v>
      </ns0:c>
      <ns0:c r="B1118" t="s">
        <ns0:v>32</ns0:v>
      </ns0:c>
      <ns0:c r="C1118" t="s">
        <ns0:v>79</ns0:v>
      </ns0:c>
      <ns0:c r="D1118" t="s">
        <ns0:v>82</ns0:v>
      </ns0:c>
      <ns0:c r="E1118" t="s">
        <ns0:v>55</ns0:v>
      </ns0:c>
      <ns0:c r="F1118" t="s">
        <ns0:v>57</ns0:v>
      </ns0:c>
      <ns0:c r="G1118" t="s">
        <ns0:v>35</ns0:v>
      </ns0:c>
      <ns0:c r="H1118">
        <ns0:v>13</ns0:v>
      </ns0:c>
    </ns0:row>
    <ns0:row r="1119" spans="1:8">
      <ns0:c r="A1119">
        <ns0:v>2024</ns0:v>
      </ns0:c>
      <ns0:c r="B1119" t="s">
        <ns0:v>32</ns0:v>
      </ns0:c>
      <ns0:c r="C1119" t="s">
        <ns0:v>79</ns0:v>
      </ns0:c>
      <ns0:c r="D1119" t="s">
        <ns0:v>82</ns0:v>
      </ns0:c>
      <ns0:c r="E1119" t="s">
        <ns0:v>55</ns0:v>
      </ns0:c>
      <ns0:c r="F1119" t="s">
        <ns0:v>57</ns0:v>
      </ns0:c>
      <ns0:c r="G1119" t="s">
        <ns0:v>36</ns0:v>
      </ns0:c>
      <ns0:c r="H1119">
        <ns0:v>283</ns0:v>
      </ns0:c>
    </ns0:row>
    <ns0:row r="1120" spans="1:8">
      <ns0:c r="A1120">
        <ns0:v>2024</ns0:v>
      </ns0:c>
      <ns0:c r="B1120" t="s">
        <ns0:v>32</ns0:v>
      </ns0:c>
      <ns0:c r="C1120" t="s">
        <ns0:v>79</ns0:v>
      </ns0:c>
      <ns0:c r="D1120" t="s">
        <ns0:v>82</ns0:v>
      </ns0:c>
      <ns0:c r="E1120" t="s">
        <ns0:v>55</ns0:v>
      </ns0:c>
      <ns0:c r="F1120" t="s">
        <ns0:v>57</ns0:v>
      </ns0:c>
      <ns0:c r="G1120" t="s">
        <ns0:v>37</ns0:v>
      </ns0:c>
      <ns0:c r="H1120">
        <ns0:v>336</ns0:v>
      </ns0:c>
    </ns0:row>
    <ns0:row r="1121" spans="1:8">
      <ns0:c r="A1121">
        <ns0:v>2024</ns0:v>
      </ns0:c>
      <ns0:c r="B1121" t="s">
        <ns0:v>32</ns0:v>
      </ns0:c>
      <ns0:c r="C1121" t="s">
        <ns0:v>79</ns0:v>
      </ns0:c>
      <ns0:c r="D1121" t="s">
        <ns0:v>82</ns0:v>
      </ns0:c>
      <ns0:c r="E1121" t="s">
        <ns0:v>55</ns0:v>
      </ns0:c>
      <ns0:c r="F1121" t="s">
        <ns0:v>58</ns0:v>
      </ns0:c>
      <ns0:c r="G1121" t="s">
        <ns0:v>35</ns0:v>
      </ns0:c>
      <ns0:c r="H1121">
        <ns0:v>4</ns0:v>
      </ns0:c>
    </ns0:row>
    <ns0:row r="1122" spans="1:8">
      <ns0:c r="A1122">
        <ns0:v>2024</ns0:v>
      </ns0:c>
      <ns0:c r="B1122" t="s">
        <ns0:v>32</ns0:v>
      </ns0:c>
      <ns0:c r="C1122" t="s">
        <ns0:v>79</ns0:v>
      </ns0:c>
      <ns0:c r="D1122" t="s">
        <ns0:v>82</ns0:v>
      </ns0:c>
      <ns0:c r="E1122" t="s">
        <ns0:v>55</ns0:v>
      </ns0:c>
      <ns0:c r="F1122" t="s">
        <ns0:v>58</ns0:v>
      </ns0:c>
      <ns0:c r="G1122" t="s">
        <ns0:v>36</ns0:v>
      </ns0:c>
      <ns0:c r="H1122">
        <ns0:v>56</ns0:v>
      </ns0:c>
    </ns0:row>
    <ns0:row r="1123" spans="1:8">
      <ns0:c r="A1123">
        <ns0:v>2024</ns0:v>
      </ns0:c>
      <ns0:c r="B1123" t="s">
        <ns0:v>32</ns0:v>
      </ns0:c>
      <ns0:c r="C1123" t="s">
        <ns0:v>79</ns0:v>
      </ns0:c>
      <ns0:c r="D1123" t="s">
        <ns0:v>82</ns0:v>
      </ns0:c>
      <ns0:c r="E1123" t="s">
        <ns0:v>55</ns0:v>
      </ns0:c>
      <ns0:c r="F1123" t="s">
        <ns0:v>58</ns0:v>
      </ns0:c>
      <ns0:c r="G1123" t="s">
        <ns0:v>37</ns0:v>
      </ns0:c>
      <ns0:c r="H1123">
        <ns0:v>64</ns0:v>
      </ns0:c>
    </ns0:row>
    <ns0:row r="1124" spans="1:8">
      <ns0:c r="A1124">
        <ns0:v>2024</ns0:v>
      </ns0:c>
      <ns0:c r="B1124" t="s">
        <ns0:v>32</ns0:v>
      </ns0:c>
      <ns0:c r="C1124" t="s">
        <ns0:v>79</ns0:v>
      </ns0:c>
      <ns0:c r="D1124" t="s">
        <ns0:v>82</ns0:v>
      </ns0:c>
      <ns0:c r="E1124" t="s">
        <ns0:v>59</ns0:v>
      </ns0:c>
      <ns0:c r="F1124" t="s">
        <ns0:v>60</ns0:v>
      </ns0:c>
      <ns0:c r="G1124" t="s">
        <ns0:v>35</ns0:v>
      </ns0:c>
      <ns0:c r="H1124">
        <ns0:v>10</ns0:v>
      </ns0:c>
    </ns0:row>
    <ns0:row r="1125" spans="1:8">
      <ns0:c r="A1125">
        <ns0:v>2024</ns0:v>
      </ns0:c>
      <ns0:c r="B1125" t="s">
        <ns0:v>32</ns0:v>
      </ns0:c>
      <ns0:c r="C1125" t="s">
        <ns0:v>79</ns0:v>
      </ns0:c>
      <ns0:c r="D1125" t="s">
        <ns0:v>82</ns0:v>
      </ns0:c>
      <ns0:c r="E1125" t="s">
        <ns0:v>59</ns0:v>
      </ns0:c>
      <ns0:c r="F1125" t="s">
        <ns0:v>60</ns0:v>
      </ns0:c>
      <ns0:c r="G1125" t="s">
        <ns0:v>36</ns0:v>
      </ns0:c>
      <ns0:c r="H1125">
        <ns0:v>179</ns0:v>
      </ns0:c>
    </ns0:row>
    <ns0:row r="1126" spans="1:8">
      <ns0:c r="A1126">
        <ns0:v>2024</ns0:v>
      </ns0:c>
      <ns0:c r="B1126" t="s">
        <ns0:v>32</ns0:v>
      </ns0:c>
      <ns0:c r="C1126" t="s">
        <ns0:v>79</ns0:v>
      </ns0:c>
      <ns0:c r="D1126" t="s">
        <ns0:v>82</ns0:v>
      </ns0:c>
      <ns0:c r="E1126" t="s">
        <ns0:v>59</ns0:v>
      </ns0:c>
      <ns0:c r="F1126" t="s">
        <ns0:v>60</ns0:v>
      </ns0:c>
      <ns0:c r="G1126" t="s">
        <ns0:v>37</ns0:v>
      </ns0:c>
      <ns0:c r="H1126">
        <ns0:v>195</ns0:v>
      </ns0:c>
    </ns0:row>
    <ns0:row r="1127" spans="1:8">
      <ns0:c r="A1127">
        <ns0:v>2024</ns0:v>
      </ns0:c>
      <ns0:c r="B1127" t="s">
        <ns0:v>32</ns0:v>
      </ns0:c>
      <ns0:c r="C1127" t="s">
        <ns0:v>79</ns0:v>
      </ns0:c>
      <ns0:c r="D1127" t="s">
        <ns0:v>82</ns0:v>
      </ns0:c>
      <ns0:c r="E1127" t="s">
        <ns0:v>59</ns0:v>
      </ns0:c>
      <ns0:c r="F1127" t="s">
        <ns0:v>61</ns0:v>
      </ns0:c>
      <ns0:c r="G1127" t="s">
        <ns0:v>35</ns0:v>
      </ns0:c>
      <ns0:c r="H1127">
        <ns0:v>74</ns0:v>
      </ns0:c>
    </ns0:row>
    <ns0:row r="1128" spans="1:8">
      <ns0:c r="A1128">
        <ns0:v>2024</ns0:v>
      </ns0:c>
      <ns0:c r="B1128" t="s">
        <ns0:v>32</ns0:v>
      </ns0:c>
      <ns0:c r="C1128" t="s">
        <ns0:v>79</ns0:v>
      </ns0:c>
      <ns0:c r="D1128" t="s">
        <ns0:v>82</ns0:v>
      </ns0:c>
      <ns0:c r="E1128" t="s">
        <ns0:v>59</ns0:v>
      </ns0:c>
      <ns0:c r="F1128" t="s">
        <ns0:v>61</ns0:v>
      </ns0:c>
      <ns0:c r="G1128" t="s">
        <ns0:v>36</ns0:v>
      </ns0:c>
      <ns0:c r="H1128">
        <ns0:v>601</ns0:v>
      </ns0:c>
    </ns0:row>
    <ns0:row r="1129" spans="1:8">
      <ns0:c r="A1129">
        <ns0:v>2024</ns0:v>
      </ns0:c>
      <ns0:c r="B1129" t="s">
        <ns0:v>32</ns0:v>
      </ns0:c>
      <ns0:c r="C1129" t="s">
        <ns0:v>79</ns0:v>
      </ns0:c>
      <ns0:c r="D1129" t="s">
        <ns0:v>82</ns0:v>
      </ns0:c>
      <ns0:c r="E1129" t="s">
        <ns0:v>59</ns0:v>
      </ns0:c>
      <ns0:c r="F1129" t="s">
        <ns0:v>61</ns0:v>
      </ns0:c>
      <ns0:c r="G1129" t="s">
        <ns0:v>37</ns0:v>
      </ns0:c>
      <ns0:c r="H1129">
        <ns0:v>681</ns0:v>
      </ns0:c>
    </ns0:row>
    <ns0:row r="1130" spans="1:8">
      <ns0:c r="A1130">
        <ns0:v>2024</ns0:v>
      </ns0:c>
      <ns0:c r="B1130" t="s">
        <ns0:v>32</ns0:v>
      </ns0:c>
      <ns0:c r="C1130" t="s">
        <ns0:v>79</ns0:v>
      </ns0:c>
      <ns0:c r="D1130" t="s">
        <ns0:v>83</ns0:v>
      </ns0:c>
      <ns0:c r="E1130" t="s">
        <ns0:v>33</ns0:v>
      </ns0:c>
      <ns0:c r="F1130" t="s">
        <ns0:v>38</ns0:v>
      </ns0:c>
      <ns0:c r="G1130" t="s">
        <ns0:v>35</ns0:v>
      </ns0:c>
      <ns0:c r="H1130">
        <ns0:v>1217</ns0:v>
      </ns0:c>
    </ns0:row>
    <ns0:row r="1131" spans="1:8">
      <ns0:c r="A1131">
        <ns0:v>2024</ns0:v>
      </ns0:c>
      <ns0:c r="B1131" t="s">
        <ns0:v>32</ns0:v>
      </ns0:c>
      <ns0:c r="C1131" t="s">
        <ns0:v>79</ns0:v>
      </ns0:c>
      <ns0:c r="D1131" t="s">
        <ns0:v>83</ns0:v>
      </ns0:c>
      <ns0:c r="E1131" t="s">
        <ns0:v>33</ns0:v>
      </ns0:c>
      <ns0:c r="F1131" t="s">
        <ns0:v>38</ns0:v>
      </ns0:c>
      <ns0:c r="G1131" t="s">
        <ns0:v>36</ns0:v>
      </ns0:c>
      <ns0:c r="H1131">
        <ns0:v>17383</ns0:v>
      </ns0:c>
    </ns0:row>
    <ns0:row r="1132" spans="1:8">
      <ns0:c r="A1132">
        <ns0:v>2024</ns0:v>
      </ns0:c>
      <ns0:c r="B1132" t="s">
        <ns0:v>32</ns0:v>
      </ns0:c>
      <ns0:c r="C1132" t="s">
        <ns0:v>79</ns0:v>
      </ns0:c>
      <ns0:c r="D1132" t="s">
        <ns0:v>83</ns0:v>
      </ns0:c>
      <ns0:c r="E1132" t="s">
        <ns0:v>33</ns0:v>
      </ns0:c>
      <ns0:c r="F1132" t="s">
        <ns0:v>38</ns0:v>
      </ns0:c>
      <ns0:c r="G1132" t="s">
        <ns0:v>37</ns0:v>
      </ns0:c>
      <ns0:c r="H1132">
        <ns0:v>18783</ns0:v>
      </ns0:c>
    </ns0:row>
    <ns0:row r="1133" spans="1:8">
      <ns0:c r="A1133">
        <ns0:v>2024</ns0:v>
      </ns0:c>
      <ns0:c r="B1133" t="s">
        <ns0:v>32</ns0:v>
      </ns0:c>
      <ns0:c r="C1133" t="s">
        <ns0:v>79</ns0:v>
      </ns0:c>
      <ns0:c r="D1133" t="s">
        <ns0:v>83</ns0:v>
      </ns0:c>
      <ns0:c r="E1133" t="s">
        <ns0:v>33</ns0:v>
      </ns0:c>
      <ns0:c r="F1133" t="s">
        <ns0:v>41</ns0:v>
      </ns0:c>
      <ns0:c r="G1133" t="s">
        <ns0:v>35</ns0:v>
      </ns0:c>
      <ns0:c r="H1133">
        <ns0:v>48</ns0:v>
      </ns0:c>
    </ns0:row>
    <ns0:row r="1134" spans="1:8">
      <ns0:c r="A1134">
        <ns0:v>2024</ns0:v>
      </ns0:c>
      <ns0:c r="B1134" t="s">
        <ns0:v>32</ns0:v>
      </ns0:c>
      <ns0:c r="C1134" t="s">
        <ns0:v>79</ns0:v>
      </ns0:c>
      <ns0:c r="D1134" t="s">
        <ns0:v>83</ns0:v>
      </ns0:c>
      <ns0:c r="E1134" t="s">
        <ns0:v>33</ns0:v>
      </ns0:c>
      <ns0:c r="F1134" t="s">
        <ns0:v>41</ns0:v>
      </ns0:c>
      <ns0:c r="G1134" t="s">
        <ns0:v>36</ns0:v>
      </ns0:c>
      <ns0:c r="H1134">
        <ns0:v>263</ns0:v>
      </ns0:c>
    </ns0:row>
    <ns0:row r="1135" spans="1:8">
      <ns0:c r="A1135">
        <ns0:v>2024</ns0:v>
      </ns0:c>
      <ns0:c r="B1135" t="s">
        <ns0:v>32</ns0:v>
      </ns0:c>
      <ns0:c r="C1135" t="s">
        <ns0:v>79</ns0:v>
      </ns0:c>
      <ns0:c r="D1135" t="s">
        <ns0:v>83</ns0:v>
      </ns0:c>
      <ns0:c r="E1135" t="s">
        <ns0:v>33</ns0:v>
      </ns0:c>
      <ns0:c r="F1135" t="s">
        <ns0:v>41</ns0:v>
      </ns0:c>
      <ns0:c r="G1135" t="s">
        <ns0:v>37</ns0:v>
      </ns0:c>
      <ns0:c r="H1135">
        <ns0:v>311</ns0:v>
      </ns0:c>
    </ns0:row>
    <ns0:row r="1136" spans="1:8">
      <ns0:c r="A1136">
        <ns0:v>2024</ns0:v>
      </ns0:c>
      <ns0:c r="B1136" t="s">
        <ns0:v>32</ns0:v>
      </ns0:c>
      <ns0:c r="C1136" t="s">
        <ns0:v>79</ns0:v>
      </ns0:c>
      <ns0:c r="D1136" t="s">
        <ns0:v>83</ns0:v>
      </ns0:c>
      <ns0:c r="E1136" t="s">
        <ns0:v>33</ns0:v>
      </ns0:c>
      <ns0:c r="F1136" t="s">
        <ns0:v>42</ns0:v>
      </ns0:c>
      <ns0:c r="G1136" t="s">
        <ns0:v>35</ns0:v>
      </ns0:c>
      <ns0:c r="H1136">
        <ns0:v>150</ns0:v>
      </ns0:c>
    </ns0:row>
    <ns0:row r="1137" spans="1:8">
      <ns0:c r="A1137">
        <ns0:v>2024</ns0:v>
      </ns0:c>
      <ns0:c r="B1137" t="s">
        <ns0:v>32</ns0:v>
      </ns0:c>
      <ns0:c r="C1137" t="s">
        <ns0:v>79</ns0:v>
      </ns0:c>
      <ns0:c r="D1137" t="s">
        <ns0:v>83</ns0:v>
      </ns0:c>
      <ns0:c r="E1137" t="s">
        <ns0:v>33</ns0:v>
      </ns0:c>
      <ns0:c r="F1137" t="s">
        <ns0:v>42</ns0:v>
      </ns0:c>
      <ns0:c r="G1137" t="s">
        <ns0:v>36</ns0:v>
      </ns0:c>
      <ns0:c r="H1137">
        <ns0:v>2801</ns0:v>
      </ns0:c>
    </ns0:row>
    <ns0:row r="1138" spans="1:8">
      <ns0:c r="A1138">
        <ns0:v>2024</ns0:v>
      </ns0:c>
      <ns0:c r="B1138" t="s">
        <ns0:v>32</ns0:v>
      </ns0:c>
      <ns0:c r="C1138" t="s">
        <ns0:v>79</ns0:v>
      </ns0:c>
      <ns0:c r="D1138" t="s">
        <ns0:v>83</ns0:v>
      </ns0:c>
      <ns0:c r="E1138" t="s">
        <ns0:v>33</ns0:v>
      </ns0:c>
      <ns0:c r="F1138" t="s">
        <ns0:v>42</ns0:v>
      </ns0:c>
      <ns0:c r="G1138" t="s">
        <ns0:v>37</ns0:v>
      </ns0:c>
      <ns0:c r="H1138">
        <ns0:v>2960</ns0:v>
      </ns0:c>
    </ns0:row>
    <ns0:row r="1139" spans="1:8">
      <ns0:c r="A1139">
        <ns0:v>2024</ns0:v>
      </ns0:c>
      <ns0:c r="B1139" t="s">
        <ns0:v>32</ns0:v>
      </ns0:c>
      <ns0:c r="C1139" t="s">
        <ns0:v>79</ns0:v>
      </ns0:c>
      <ns0:c r="D1139" t="s">
        <ns0:v>83</ns0:v>
      </ns0:c>
      <ns0:c r="E1139" t="s">
        <ns0:v>33</ns0:v>
      </ns0:c>
      <ns0:c r="F1139" t="s">
        <ns0:v>80</ns0:v>
      </ns0:c>
      <ns0:c r="G1139" t="s">
        <ns0:v>35</ns0:v>
      </ns0:c>
      <ns0:c r="H1139">
        <ns0:v>238</ns0:v>
      </ns0:c>
    </ns0:row>
    <ns0:row r="1140" spans="1:8">
      <ns0:c r="A1140">
        <ns0:v>2024</ns0:v>
      </ns0:c>
      <ns0:c r="B1140" t="s">
        <ns0:v>32</ns0:v>
      </ns0:c>
      <ns0:c r="C1140" t="s">
        <ns0:v>79</ns0:v>
      </ns0:c>
      <ns0:c r="D1140" t="s">
        <ns0:v>83</ns0:v>
      </ns0:c>
      <ns0:c r="E1140" t="s">
        <ns0:v>33</ns0:v>
      </ns0:c>
      <ns0:c r="F1140" t="s">
        <ns0:v>80</ns0:v>
      </ns0:c>
      <ns0:c r="G1140" t="s">
        <ns0:v>36</ns0:v>
      </ns0:c>
      <ns0:c r="H1140">
        <ns0:v>4017</ns0:v>
      </ns0:c>
    </ns0:row>
    <ns0:row r="1141" spans="1:8">
      <ns0:c r="A1141">
        <ns0:v>2024</ns0:v>
      </ns0:c>
      <ns0:c r="B1141" t="s">
        <ns0:v>32</ns0:v>
      </ns0:c>
      <ns0:c r="C1141" t="s">
        <ns0:v>79</ns0:v>
      </ns0:c>
      <ns0:c r="D1141" t="s">
        <ns0:v>83</ns0:v>
      </ns0:c>
      <ns0:c r="E1141" t="s">
        <ns0:v>33</ns0:v>
      </ns0:c>
      <ns0:c r="F1141" t="s">
        <ns0:v>80</ns0:v>
      </ns0:c>
      <ns0:c r="G1141" t="s">
        <ns0:v>37</ns0:v>
      </ns0:c>
      <ns0:c r="H1141">
        <ns0:v>4289</ns0:v>
      </ns0:c>
    </ns0:row>
    <ns0:row r="1142" spans="1:8">
      <ns0:c r="A1142">
        <ns0:v>2024</ns0:v>
      </ns0:c>
      <ns0:c r="B1142" t="s">
        <ns0:v>32</ns0:v>
      </ns0:c>
      <ns0:c r="C1142" t="s">
        <ns0:v>79</ns0:v>
      </ns0:c>
      <ns0:c r="D1142" t="s">
        <ns0:v>83</ns0:v>
      </ns0:c>
      <ns0:c r="E1142" t="s">
        <ns0:v>44</ns0:v>
      </ns0:c>
      <ns0:c r="F1142" t="s">
        <ns0:v>45</ns0:v>
      </ns0:c>
      <ns0:c r="G1142" t="s">
        <ns0:v>35</ns0:v>
      </ns0:c>
      <ns0:c r="H1142">
        <ns0:v>19</ns0:v>
      </ns0:c>
    </ns0:row>
    <ns0:row r="1143" spans="1:8">
      <ns0:c r="A1143">
        <ns0:v>2024</ns0:v>
      </ns0:c>
      <ns0:c r="B1143" t="s">
        <ns0:v>32</ns0:v>
      </ns0:c>
      <ns0:c r="C1143" t="s">
        <ns0:v>79</ns0:v>
      </ns0:c>
      <ns0:c r="D1143" t="s">
        <ns0:v>83</ns0:v>
      </ns0:c>
      <ns0:c r="E1143" t="s">
        <ns0:v>44</ns0:v>
      </ns0:c>
      <ns0:c r="F1143" t="s">
        <ns0:v>45</ns0:v>
      </ns0:c>
      <ns0:c r="G1143" t="s">
        <ns0:v>36</ns0:v>
      </ns0:c>
      <ns0:c r="H1143">
        <ns0:v>349</ns0:v>
      </ns0:c>
    </ns0:row>
    <ns0:row r="1144" spans="1:8">
      <ns0:c r="A1144">
        <ns0:v>2024</ns0:v>
      </ns0:c>
      <ns0:c r="B1144" t="s">
        <ns0:v>32</ns0:v>
      </ns0:c>
      <ns0:c r="C1144" t="s">
        <ns0:v>79</ns0:v>
      </ns0:c>
      <ns0:c r="D1144" t="s">
        <ns0:v>83</ns0:v>
      </ns0:c>
      <ns0:c r="E1144" t="s">
        <ns0:v>44</ns0:v>
      </ns0:c>
      <ns0:c r="F1144" t="s">
        <ns0:v>45</ns0:v>
      </ns0:c>
      <ns0:c r="G1144" t="s">
        <ns0:v>37</ns0:v>
      </ns0:c>
      <ns0:c r="H1144">
        <ns0:v>381</ns0:v>
      </ns0:c>
    </ns0:row>
    <ns0:row r="1145" spans="1:8">
      <ns0:c r="A1145">
        <ns0:v>2024</ns0:v>
      </ns0:c>
      <ns0:c r="B1145" t="s">
        <ns0:v>32</ns0:v>
      </ns0:c>
      <ns0:c r="C1145" t="s">
        <ns0:v>79</ns0:v>
      </ns0:c>
      <ns0:c r="D1145" t="s">
        <ns0:v>83</ns0:v>
      </ns0:c>
      <ns0:c r="E1145" t="s">
        <ns0:v>44</ns0:v>
      </ns0:c>
      <ns0:c r="F1145" t="s">
        <ns0:v>46</ns0:v>
      </ns0:c>
      <ns0:c r="G1145" t="s">
        <ns0:v>35</ns0:v>
      </ns0:c>
      <ns0:c r="H1145">
        <ns0:v>206</ns0:v>
      </ns0:c>
    </ns0:row>
    <ns0:row r="1146" spans="1:8">
      <ns0:c r="A1146">
        <ns0:v>2024</ns0:v>
      </ns0:c>
      <ns0:c r="B1146" t="s">
        <ns0:v>32</ns0:v>
      </ns0:c>
      <ns0:c r="C1146" t="s">
        <ns0:v>79</ns0:v>
      </ns0:c>
      <ns0:c r="D1146" t="s">
        <ns0:v>83</ns0:v>
      </ns0:c>
      <ns0:c r="E1146" t="s">
        <ns0:v>44</ns0:v>
      </ns0:c>
      <ns0:c r="F1146" t="s">
        <ns0:v>46</ns0:v>
      </ns0:c>
      <ns0:c r="G1146" t="s">
        <ns0:v>36</ns0:v>
      </ns0:c>
      <ns0:c r="H1146">
        <ns0:v>2911</ns0:v>
      </ns0:c>
    </ns0:row>
    <ns0:row r="1147" spans="1:8">
      <ns0:c r="A1147">
        <ns0:v>2024</ns0:v>
      </ns0:c>
      <ns0:c r="B1147" t="s">
        <ns0:v>32</ns0:v>
      </ns0:c>
      <ns0:c r="C1147" t="s">
        <ns0:v>79</ns0:v>
      </ns0:c>
      <ns0:c r="D1147" t="s">
        <ns0:v>83</ns0:v>
      </ns0:c>
      <ns0:c r="E1147" t="s">
        <ns0:v>44</ns0:v>
      </ns0:c>
      <ns0:c r="F1147" t="s">
        <ns0:v>46</ns0:v>
      </ns0:c>
      <ns0:c r="G1147" t="s">
        <ns0:v>37</ns0:v>
      </ns0:c>
      <ns0:c r="H1147">
        <ns0:v>3143</ns0:v>
      </ns0:c>
    </ns0:row>
    <ns0:row r="1148" spans="1:8">
      <ns0:c r="A1148">
        <ns0:v>2024</ns0:v>
      </ns0:c>
      <ns0:c r="B1148" t="s">
        <ns0:v>32</ns0:v>
      </ns0:c>
      <ns0:c r="C1148" t="s">
        <ns0:v>79</ns0:v>
      </ns0:c>
      <ns0:c r="D1148" t="s">
        <ns0:v>83</ns0:v>
      </ns0:c>
      <ns0:c r="E1148" t="s">
        <ns0:v>44</ns0:v>
      </ns0:c>
      <ns0:c r="F1148" t="s">
        <ns0:v>47</ns0:v>
      </ns0:c>
      <ns0:c r="G1148" t="s">
        <ns0:v>35</ns0:v>
      </ns0:c>
      <ns0:c r="H1148">
        <ns0:v>178</ns0:v>
      </ns0:c>
    </ns0:row>
    <ns0:row r="1149" spans="1:8">
      <ns0:c r="A1149">
        <ns0:v>2024</ns0:v>
      </ns0:c>
      <ns0:c r="B1149" t="s">
        <ns0:v>32</ns0:v>
      </ns0:c>
      <ns0:c r="C1149" t="s">
        <ns0:v>79</ns0:v>
      </ns0:c>
      <ns0:c r="D1149" t="s">
        <ns0:v>83</ns0:v>
      </ns0:c>
      <ns0:c r="E1149" t="s">
        <ns0:v>44</ns0:v>
      </ns0:c>
      <ns0:c r="F1149" t="s">
        <ns0:v>47</ns0:v>
      </ns0:c>
      <ns0:c r="G1149" t="s">
        <ns0:v>36</ns0:v>
      </ns0:c>
      <ns0:c r="H1149">
        <ns0:v>1359</ns0:v>
      </ns0:c>
    </ns0:row>
    <ns0:row r="1150" spans="1:8">
      <ns0:c r="A1150">
        <ns0:v>2024</ns0:v>
      </ns0:c>
      <ns0:c r="B1150" t="s">
        <ns0:v>32</ns0:v>
      </ns0:c>
      <ns0:c r="C1150" t="s">
        <ns0:v>79</ns0:v>
      </ns0:c>
      <ns0:c r="D1150" t="s">
        <ns0:v>83</ns0:v>
      </ns0:c>
      <ns0:c r="E1150" t="s">
        <ns0:v>44</ns0:v>
      </ns0:c>
      <ns0:c r="F1150" t="s">
        <ns0:v>47</ns0:v>
      </ns0:c>
      <ns0:c r="G1150" t="s">
        <ns0:v>37</ns0:v>
      </ns0:c>
      <ns0:c r="H1150">
        <ns0:v>1538</ns0:v>
      </ns0:c>
    </ns0:row>
    <ns0:row r="1151" spans="1:8">
      <ns0:c r="A1151">
        <ns0:v>2024</ns0:v>
      </ns0:c>
      <ns0:c r="B1151" t="s">
        <ns0:v>32</ns0:v>
      </ns0:c>
      <ns0:c r="C1151" t="s">
        <ns0:v>79</ns0:v>
      </ns0:c>
      <ns0:c r="D1151" t="s">
        <ns0:v>83</ns0:v>
      </ns0:c>
      <ns0:c r="E1151" t="s">
        <ns0:v>44</ns0:v>
      </ns0:c>
      <ns0:c r="F1151" t="s">
        <ns0:v>48</ns0:v>
      </ns0:c>
      <ns0:c r="G1151" t="s">
        <ns0:v>35</ns0:v>
      </ns0:c>
      <ns0:c r="H1151">
        <ns0:v>255</ns0:v>
      </ns0:c>
    </ns0:row>
    <ns0:row r="1152" spans="1:8">
      <ns0:c r="A1152">
        <ns0:v>2024</ns0:v>
      </ns0:c>
      <ns0:c r="B1152" t="s">
        <ns0:v>32</ns0:v>
      </ns0:c>
      <ns0:c r="C1152" t="s">
        <ns0:v>79</ns0:v>
      </ns0:c>
      <ns0:c r="D1152" t="s">
        <ns0:v>83</ns0:v>
      </ns0:c>
      <ns0:c r="E1152" t="s">
        <ns0:v>44</ns0:v>
      </ns0:c>
      <ns0:c r="F1152" t="s">
        <ns0:v>48</ns0:v>
      </ns0:c>
      <ns0:c r="G1152" t="s">
        <ns0:v>36</ns0:v>
      </ns0:c>
      <ns0:c r="H1152">
        <ns0:v>4218</ns0:v>
      </ns0:c>
    </ns0:row>
    <ns0:row r="1153" spans="1:8">
      <ns0:c r="A1153">
        <ns0:v>2024</ns0:v>
      </ns0:c>
      <ns0:c r="B1153" t="s">
        <ns0:v>32</ns0:v>
      </ns0:c>
      <ns0:c r="C1153" t="s">
        <ns0:v>79</ns0:v>
      </ns0:c>
      <ns0:c r="D1153" t="s">
        <ns0:v>83</ns0:v>
      </ns0:c>
      <ns0:c r="E1153" t="s">
        <ns0:v>44</ns0:v>
      </ns0:c>
      <ns0:c r="F1153" t="s">
        <ns0:v>48</ns0:v>
      </ns0:c>
      <ns0:c r="G1153" t="s">
        <ns0:v>37</ns0:v>
      </ns0:c>
      <ns0:c r="H1153">
        <ns0:v>4585</ns0:v>
      </ns0:c>
    </ns0:row>
    <ns0:row r="1154" spans="1:8">
      <ns0:c r="A1154">
        <ns0:v>2024</ns0:v>
      </ns0:c>
      <ns0:c r="B1154" t="s">
        <ns0:v>32</ns0:v>
      </ns0:c>
      <ns0:c r="C1154" t="s">
        <ns0:v>79</ns0:v>
      </ns0:c>
      <ns0:c r="D1154" t="s">
        <ns0:v>83</ns0:v>
      </ns0:c>
      <ns0:c r="E1154" t="s">
        <ns0:v>44</ns0:v>
      </ns0:c>
      <ns0:c r="F1154" t="s">
        <ns0:v>49</ns0:v>
      </ns0:c>
      <ns0:c r="G1154" t="s">
        <ns0:v>35</ns0:v>
      </ns0:c>
      <ns0:c r="H1154">
        <ns0:v>125</ns0:v>
      </ns0:c>
    </ns0:row>
    <ns0:row r="1155" spans="1:8">
      <ns0:c r="A1155">
        <ns0:v>2024</ns0:v>
      </ns0:c>
      <ns0:c r="B1155" t="s">
        <ns0:v>32</ns0:v>
      </ns0:c>
      <ns0:c r="C1155" t="s">
        <ns0:v>79</ns0:v>
      </ns0:c>
      <ns0:c r="D1155" t="s">
        <ns0:v>83</ns0:v>
      </ns0:c>
      <ns0:c r="E1155" t="s">
        <ns0:v>44</ns0:v>
      </ns0:c>
      <ns0:c r="F1155" t="s">
        <ns0:v>49</ns0:v>
      </ns0:c>
      <ns0:c r="G1155" t="s">
        <ns0:v>36</ns0:v>
      </ns0:c>
      <ns0:c r="H1155">
        <ns0:v>2025</ns0:v>
      </ns0:c>
    </ns0:row>
    <ns0:row r="1156" spans="1:8">
      <ns0:c r="A1156">
        <ns0:v>2024</ns0:v>
      </ns0:c>
      <ns0:c r="B1156" t="s">
        <ns0:v>32</ns0:v>
      </ns0:c>
      <ns0:c r="C1156" t="s">
        <ns0:v>79</ns0:v>
      </ns0:c>
      <ns0:c r="D1156" t="s">
        <ns0:v>83</ns0:v>
      </ns0:c>
      <ns0:c r="E1156" t="s">
        <ns0:v>44</ns0:v>
      </ns0:c>
      <ns0:c r="F1156" t="s">
        <ns0:v>49</ns0:v>
      </ns0:c>
      <ns0:c r="G1156" t="s">
        <ns0:v>37</ns0:v>
      </ns0:c>
      <ns0:c r="H1156">
        <ns0:v>2163</ns0:v>
      </ns0:c>
    </ns0:row>
    <ns0:row r="1157" spans="1:8">
      <ns0:c r="A1157">
        <ns0:v>2024</ns0:v>
      </ns0:c>
      <ns0:c r="B1157" t="s">
        <ns0:v>32</ns0:v>
      </ns0:c>
      <ns0:c r="C1157" t="s">
        <ns0:v>79</ns0:v>
      </ns0:c>
      <ns0:c r="D1157" t="s">
        <ns0:v>83</ns0:v>
      </ns0:c>
      <ns0:c r="E1157" t="s">
        <ns0:v>50</ns0:v>
      </ns0:c>
      <ns0:c r="F1157" t="s">
        <ns0:v>51</ns0:v>
      </ns0:c>
      <ns0:c r="G1157" t="s">
        <ns0:v>35</ns0:v>
      </ns0:c>
      <ns0:c r="H1157">
        <ns0:v>81</ns0:v>
      </ns0:c>
    </ns0:row>
    <ns0:row r="1158" spans="1:8">
      <ns0:c r="A1158">
        <ns0:v>2024</ns0:v>
      </ns0:c>
      <ns0:c r="B1158" t="s">
        <ns0:v>32</ns0:v>
      </ns0:c>
      <ns0:c r="C1158" t="s">
        <ns0:v>79</ns0:v>
      </ns0:c>
      <ns0:c r="D1158" t="s">
        <ns0:v>83</ns0:v>
      </ns0:c>
      <ns0:c r="E1158" t="s">
        <ns0:v>50</ns0:v>
      </ns0:c>
      <ns0:c r="F1158" t="s">
        <ns0:v>51</ns0:v>
      </ns0:c>
      <ns0:c r="G1158" t="s">
        <ns0:v>36</ns0:v>
      </ns0:c>
      <ns0:c r="H1158">
        <ns0:v>1632</ns0:v>
      </ns0:c>
    </ns0:row>
    <ns0:row r="1159" spans="1:8">
      <ns0:c r="A1159">
        <ns0:v>2024</ns0:v>
      </ns0:c>
      <ns0:c r="B1159" t="s">
        <ns0:v>32</ns0:v>
      </ns0:c>
      <ns0:c r="C1159" t="s">
        <ns0:v>79</ns0:v>
      </ns0:c>
      <ns0:c r="D1159" t="s">
        <ns0:v>83</ns0:v>
      </ns0:c>
      <ns0:c r="E1159" t="s">
        <ns0:v>50</ns0:v>
      </ns0:c>
      <ns0:c r="F1159" t="s">
        <ns0:v>51</ns0:v>
      </ns0:c>
      <ns0:c r="G1159" t="s">
        <ns0:v>37</ns0:v>
      </ns0:c>
      <ns0:c r="H1159">
        <ns0:v>1713</ns0:v>
      </ns0:c>
    </ns0:row>
    <ns0:row r="1160" spans="1:8">
      <ns0:c r="A1160">
        <ns0:v>2024</ns0:v>
      </ns0:c>
      <ns0:c r="B1160" t="s">
        <ns0:v>32</ns0:v>
      </ns0:c>
      <ns0:c r="C1160" t="s">
        <ns0:v>79</ns0:v>
      </ns0:c>
      <ns0:c r="D1160" t="s">
        <ns0:v>83</ns0:v>
      </ns0:c>
      <ns0:c r="E1160" t="s">
        <ns0:v>50</ns0:v>
      </ns0:c>
      <ns0:c r="F1160" t="s">
        <ns0:v>52</ns0:v>
      </ns0:c>
      <ns0:c r="G1160" t="s">
        <ns0:v>35</ns0:v>
      </ns0:c>
      <ns0:c r="H1160">
        <ns0:v>104</ns0:v>
      </ns0:c>
    </ns0:row>
    <ns0:row r="1161" spans="1:8">
      <ns0:c r="A1161">
        <ns0:v>2024</ns0:v>
      </ns0:c>
      <ns0:c r="B1161" t="s">
        <ns0:v>32</ns0:v>
      </ns0:c>
      <ns0:c r="C1161" t="s">
        <ns0:v>79</ns0:v>
      </ns0:c>
      <ns0:c r="D1161" t="s">
        <ns0:v>83</ns0:v>
      </ns0:c>
      <ns0:c r="E1161" t="s">
        <ns0:v>50</ns0:v>
      </ns0:c>
      <ns0:c r="F1161" t="s">
        <ns0:v>52</ns0:v>
      </ns0:c>
      <ns0:c r="G1161" t="s">
        <ns0:v>36</ns0:v>
      </ns0:c>
      <ns0:c r="H1161">
        <ns0:v>1237</ns0:v>
      </ns0:c>
    </ns0:row>
    <ns0:row r="1162" spans="1:8">
      <ns0:c r="A1162">
        <ns0:v>2024</ns0:v>
      </ns0:c>
      <ns0:c r="B1162" t="s">
        <ns0:v>32</ns0:v>
      </ns0:c>
      <ns0:c r="C1162" t="s">
        <ns0:v>79</ns0:v>
      </ns0:c>
      <ns0:c r="D1162" t="s">
        <ns0:v>83</ns0:v>
      </ns0:c>
      <ns0:c r="E1162" t="s">
        <ns0:v>50</ns0:v>
      </ns0:c>
      <ns0:c r="F1162" t="s">
        <ns0:v>52</ns0:v>
      </ns0:c>
      <ns0:c r="G1162" t="s">
        <ns0:v>37</ns0:v>
      </ns0:c>
      <ns0:c r="H1162">
        <ns0:v>1341</ns0:v>
      </ns0:c>
    </ns0:row>
    <ns0:row r="1163" spans="1:8">
      <ns0:c r="A1163">
        <ns0:v>2024</ns0:v>
      </ns0:c>
      <ns0:c r="B1163" t="s">
        <ns0:v>32</ns0:v>
      </ns0:c>
      <ns0:c r="C1163" t="s">
        <ns0:v>79</ns0:v>
      </ns0:c>
      <ns0:c r="D1163" t="s">
        <ns0:v>83</ns0:v>
      </ns0:c>
      <ns0:c r="E1163" t="s">
        <ns0:v>50</ns0:v>
      </ns0:c>
      <ns0:c r="F1163" t="s">
        <ns0:v>53</ns0:v>
      </ns0:c>
      <ns0:c r="G1163" t="s">
        <ns0:v>35</ns0:v>
      </ns0:c>
      <ns0:c r="H1163">
        <ns0:v>130</ns0:v>
      </ns0:c>
    </ns0:row>
    <ns0:row r="1164" spans="1:8">
      <ns0:c r="A1164">
        <ns0:v>2024</ns0:v>
      </ns0:c>
      <ns0:c r="B1164" t="s">
        <ns0:v>32</ns0:v>
      </ns0:c>
      <ns0:c r="C1164" t="s">
        <ns0:v>79</ns0:v>
      </ns0:c>
      <ns0:c r="D1164" t="s">
        <ns0:v>83</ns0:v>
      </ns0:c>
      <ns0:c r="E1164" t="s">
        <ns0:v>50</ns0:v>
      </ns0:c>
      <ns0:c r="F1164" t="s">
        <ns0:v>53</ns0:v>
      </ns0:c>
      <ns0:c r="G1164" t="s">
        <ns0:v>36</ns0:v>
      </ns0:c>
      <ns0:c r="H1164">
        <ns0:v>2406</ns0:v>
      </ns0:c>
    </ns0:row>
    <ns0:row r="1165" spans="1:8">
      <ns0:c r="A1165">
        <ns0:v>2024</ns0:v>
      </ns0:c>
      <ns0:c r="B1165" t="s">
        <ns0:v>32</ns0:v>
      </ns0:c>
      <ns0:c r="C1165" t="s">
        <ns0:v>79</ns0:v>
      </ns0:c>
      <ns0:c r="D1165" t="s">
        <ns0:v>83</ns0:v>
      </ns0:c>
      <ns0:c r="E1165" t="s">
        <ns0:v>50</ns0:v>
      </ns0:c>
      <ns0:c r="F1165" t="s">
        <ns0:v>53</ns0:v>
      </ns0:c>
      <ns0:c r="G1165" t="s">
        <ns0:v>37</ns0:v>
      </ns0:c>
      <ns0:c r="H1165">
        <ns0:v>2579</ns0:v>
      </ns0:c>
    </ns0:row>
    <ns0:row r="1166" spans="1:8">
      <ns0:c r="A1166">
        <ns0:v>2024</ns0:v>
      </ns0:c>
      <ns0:c r="B1166" t="s">
        <ns0:v>32</ns0:v>
      </ns0:c>
      <ns0:c r="C1166" t="s">
        <ns0:v>79</ns0:v>
      </ns0:c>
      <ns0:c r="D1166" t="s">
        <ns0:v>83</ns0:v>
      </ns0:c>
      <ns0:c r="E1166" t="s">
        <ns0:v>50</ns0:v>
      </ns0:c>
      <ns0:c r="F1166" t="s">
        <ns0:v>54</ns0:v>
      </ns0:c>
      <ns0:c r="G1166" t="s">
        <ns0:v>36</ns0:v>
      </ns0:c>
      <ns0:c r="H1166">
        <ns0:v>2</ns0:v>
      </ns0:c>
    </ns0:row>
    <ns0:row r="1167" spans="1:8">
      <ns0:c r="A1167">
        <ns0:v>2024</ns0:v>
      </ns0:c>
      <ns0:c r="B1167" t="s">
        <ns0:v>32</ns0:v>
      </ns0:c>
      <ns0:c r="C1167" t="s">
        <ns0:v>79</ns0:v>
      </ns0:c>
      <ns0:c r="D1167" t="s">
        <ns0:v>83</ns0:v>
      </ns0:c>
      <ns0:c r="E1167" t="s">
        <ns0:v>50</ns0:v>
      </ns0:c>
      <ns0:c r="F1167" t="s">
        <ns0:v>54</ns0:v>
      </ns0:c>
      <ns0:c r="G1167" t="s">
        <ns0:v>37</ns0:v>
      </ns0:c>
      <ns0:c r="H1167">
        <ns0:v>2</ns0:v>
      </ns0:c>
    </ns0:row>
    <ns0:row r="1168" spans="1:8">
      <ns0:c r="A1168">
        <ns0:v>2024</ns0:v>
      </ns0:c>
      <ns0:c r="B1168" t="s">
        <ns0:v>32</ns0:v>
      </ns0:c>
      <ns0:c r="C1168" t="s">
        <ns0:v>79</ns0:v>
      </ns0:c>
      <ns0:c r="D1168" t="s">
        <ns0:v>83</ns0:v>
      </ns0:c>
      <ns0:c r="E1168" t="s">
        <ns0:v>55</ns0:v>
      </ns0:c>
      <ns0:c r="F1168" t="s">
        <ns0:v>56</ns0:v>
      </ns0:c>
      <ns0:c r="G1168" t="s">
        <ns0:v>35</ns0:v>
      </ns0:c>
      <ns0:c r="H1168">
        <ns0:v>166</ns0:v>
      </ns0:c>
    </ns0:row>
    <ns0:row r="1169" spans="1:8">
      <ns0:c r="A1169">
        <ns0:v>2024</ns0:v>
      </ns0:c>
      <ns0:c r="B1169" t="s">
        <ns0:v>32</ns0:v>
      </ns0:c>
      <ns0:c r="C1169" t="s">
        <ns0:v>79</ns0:v>
      </ns0:c>
      <ns0:c r="D1169" t="s">
        <ns0:v>83</ns0:v>
      </ns0:c>
      <ns0:c r="E1169" t="s">
        <ns0:v>55</ns0:v>
      </ns0:c>
      <ns0:c r="F1169" t="s">
        <ns0:v>56</ns0:v>
      </ns0:c>
      <ns0:c r="G1169" t="s">
        <ns0:v>36</ns0:v>
      </ns0:c>
      <ns0:c r="H1169">
        <ns0:v>2168</ns0:v>
      </ns0:c>
    </ns0:row>
    <ns0:row r="1170" spans="1:8">
      <ns0:c r="A1170">
        <ns0:v>2024</ns0:v>
      </ns0:c>
      <ns0:c r="B1170" t="s">
        <ns0:v>32</ns0:v>
      </ns0:c>
      <ns0:c r="C1170" t="s">
        <ns0:v>79</ns0:v>
      </ns0:c>
      <ns0:c r="D1170" t="s">
        <ns0:v>83</ns0:v>
      </ns0:c>
      <ns0:c r="E1170" t="s">
        <ns0:v>55</ns0:v>
      </ns0:c>
      <ns0:c r="F1170" t="s">
        <ns0:v>56</ns0:v>
      </ns0:c>
      <ns0:c r="G1170" t="s">
        <ns0:v>37</ns0:v>
      </ns0:c>
      <ns0:c r="H1170">
        <ns0:v>2360</ns0:v>
      </ns0:c>
    </ns0:row>
    <ns0:row r="1171" spans="1:8">
      <ns0:c r="A1171">
        <ns0:v>2024</ns0:v>
      </ns0:c>
      <ns0:c r="B1171" t="s">
        <ns0:v>32</ns0:v>
      </ns0:c>
      <ns0:c r="C1171" t="s">
        <ns0:v>79</ns0:v>
      </ns0:c>
      <ns0:c r="D1171" t="s">
        <ns0:v>83</ns0:v>
      </ns0:c>
      <ns0:c r="E1171" t="s">
        <ns0:v>55</ns0:v>
      </ns0:c>
      <ns0:c r="F1171" t="s">
        <ns0:v>57</ns0:v>
      </ns0:c>
      <ns0:c r="G1171" t="s">
        <ns0:v>35</ns0:v>
      </ns0:c>
      <ns0:c r="H1171">
        <ns0:v>39</ns0:v>
      </ns0:c>
    </ns0:row>
    <ns0:row r="1172" spans="1:8">
      <ns0:c r="A1172">
        <ns0:v>2024</ns0:v>
      </ns0:c>
      <ns0:c r="B1172" t="s">
        <ns0:v>32</ns0:v>
      </ns0:c>
      <ns0:c r="C1172" t="s">
        <ns0:v>79</ns0:v>
      </ns0:c>
      <ns0:c r="D1172" t="s">
        <ns0:v>83</ns0:v>
      </ns0:c>
      <ns0:c r="E1172" t="s">
        <ns0:v>55</ns0:v>
      </ns0:c>
      <ns0:c r="F1172" t="s">
        <ns0:v>57</ns0:v>
      </ns0:c>
      <ns0:c r="G1172" t="s">
        <ns0:v>36</ns0:v>
      </ns0:c>
      <ns0:c r="H1172">
        <ns0:v>735</ns0:v>
      </ns0:c>
    </ns0:row>
    <ns0:row r="1173" spans="1:8">
      <ns0:c r="A1173">
        <ns0:v>2024</ns0:v>
      </ns0:c>
      <ns0:c r="B1173" t="s">
        <ns0:v>32</ns0:v>
      </ns0:c>
      <ns0:c r="C1173" t="s">
        <ns0:v>79</ns0:v>
      </ns0:c>
      <ns0:c r="D1173" t="s">
        <ns0:v>83</ns0:v>
      </ns0:c>
      <ns0:c r="E1173" t="s">
        <ns0:v>55</ns0:v>
      </ns0:c>
      <ns0:c r="F1173" t="s">
        <ns0:v>57</ns0:v>
      </ns0:c>
      <ns0:c r="G1173" t="s">
        <ns0:v>37</ns0:v>
      </ns0:c>
      <ns0:c r="H1173">
        <ns0:v>814</ns0:v>
      </ns0:c>
    </ns0:row>
    <ns0:row r="1174" spans="1:8">
      <ns0:c r="A1174">
        <ns0:v>2024</ns0:v>
      </ns0:c>
      <ns0:c r="B1174" t="s">
        <ns0:v>32</ns0:v>
      </ns0:c>
      <ns0:c r="C1174" t="s">
        <ns0:v>79</ns0:v>
      </ns0:c>
      <ns0:c r="D1174" t="s">
        <ns0:v>83</ns0:v>
      </ns0:c>
      <ns0:c r="E1174" t="s">
        <ns0:v>55</ns0:v>
      </ns0:c>
      <ns0:c r="F1174" t="s">
        <ns0:v>58</ns0:v>
      </ns0:c>
      <ns0:c r="G1174" t="s">
        <ns0:v>35</ns0:v>
      </ns0:c>
      <ns0:c r="H1174">
        <ns0:v>7</ns0:v>
      </ns0:c>
    </ns0:row>
    <ns0:row r="1175" spans="1:8">
      <ns0:c r="A1175">
        <ns0:v>2024</ns0:v>
      </ns0:c>
      <ns0:c r="B1175" t="s">
        <ns0:v>32</ns0:v>
      </ns0:c>
      <ns0:c r="C1175" t="s">
        <ns0:v>79</ns0:v>
      </ns0:c>
      <ns0:c r="D1175" t="s">
        <ns0:v>83</ns0:v>
      </ns0:c>
      <ns0:c r="E1175" t="s">
        <ns0:v>55</ns0:v>
      </ns0:c>
      <ns0:c r="F1175" t="s">
        <ns0:v>58</ns0:v>
      </ns0:c>
      <ns0:c r="G1175" t="s">
        <ns0:v>36</ns0:v>
      </ns0:c>
      <ns0:c r="H1175">
        <ns0:v>207</ns0:v>
      </ns0:c>
    </ns0:row>
    <ns0:row r="1176" spans="1:8">
      <ns0:c r="A1176">
        <ns0:v>2024</ns0:v>
      </ns0:c>
      <ns0:c r="B1176" t="s">
        <ns0:v>32</ns0:v>
      </ns0:c>
      <ns0:c r="C1176" t="s">
        <ns0:v>79</ns0:v>
      </ns0:c>
      <ns0:c r="D1176" t="s">
        <ns0:v>83</ns0:v>
      </ns0:c>
      <ns0:c r="E1176" t="s">
        <ns0:v>55</ns0:v>
      </ns0:c>
      <ns0:c r="F1176" t="s">
        <ns0:v>58</ns0:v>
      </ns0:c>
      <ns0:c r="G1176" t="s">
        <ns0:v>37</ns0:v>
      </ns0:c>
      <ns0:c r="H1176">
        <ns0:v>226</ns0:v>
      </ns0:c>
    </ns0:row>
    <ns0:row r="1177" spans="1:8">
      <ns0:c r="A1177">
        <ns0:v>2024</ns0:v>
      </ns0:c>
      <ns0:c r="B1177" t="s">
        <ns0:v>32</ns0:v>
      </ns0:c>
      <ns0:c r="C1177" t="s">
        <ns0:v>79</ns0:v>
      </ns0:c>
      <ns0:c r="D1177" t="s">
        <ns0:v>83</ns0:v>
      </ns0:c>
      <ns0:c r="E1177" t="s">
        <ns0:v>59</ns0:v>
      </ns0:c>
      <ns0:c r="F1177" t="s">
        <ns0:v>60</ns0:v>
      </ns0:c>
      <ns0:c r="G1177" t="s">
        <ns0:v>35</ns0:v>
      </ns0:c>
      <ns0:c r="H1177">
        <ns0:v>54</ns0:v>
      </ns0:c>
    </ns0:row>
    <ns0:row r="1178" spans="1:8">
      <ns0:c r="A1178">
        <ns0:v>2024</ns0:v>
      </ns0:c>
      <ns0:c r="B1178" t="s">
        <ns0:v>32</ns0:v>
      </ns0:c>
      <ns0:c r="C1178" t="s">
        <ns0:v>79</ns0:v>
      </ns0:c>
      <ns0:c r="D1178" t="s">
        <ns0:v>83</ns0:v>
      </ns0:c>
      <ns0:c r="E1178" t="s">
        <ns0:v>59</ns0:v>
      </ns0:c>
      <ns0:c r="F1178" t="s">
        <ns0:v>60</ns0:v>
      </ns0:c>
      <ns0:c r="G1178" t="s">
        <ns0:v>36</ns0:v>
      </ns0:c>
      <ns0:c r="H1178">
        <ns0:v>784</ns0:v>
      </ns0:c>
    </ns0:row>
    <ns0:row r="1179" spans="1:8">
      <ns0:c r="A1179">
        <ns0:v>2024</ns0:v>
      </ns0:c>
      <ns0:c r="B1179" t="s">
        <ns0:v>32</ns0:v>
      </ns0:c>
      <ns0:c r="C1179" t="s">
        <ns0:v>79</ns0:v>
      </ns0:c>
      <ns0:c r="D1179" t="s">
        <ns0:v>83</ns0:v>
      </ns0:c>
      <ns0:c r="E1179" t="s">
        <ns0:v>59</ns0:v>
      </ns0:c>
      <ns0:c r="F1179" t="s">
        <ns0:v>60</ns0:v>
      </ns0:c>
      <ns0:c r="G1179" t="s">
        <ns0:v>37</ns0:v>
      </ns0:c>
      <ns0:c r="H1179">
        <ns0:v>859</ns0:v>
      </ns0:c>
    </ns0:row>
    <ns0:row r="1180" spans="1:8">
      <ns0:c r="A1180">
        <ns0:v>2024</ns0:v>
      </ns0:c>
      <ns0:c r="B1180" t="s">
        <ns0:v>32</ns0:v>
      </ns0:c>
      <ns0:c r="C1180" t="s">
        <ns0:v>79</ns0:v>
      </ns0:c>
      <ns0:c r="D1180" t="s">
        <ns0:v>83</ns0:v>
      </ns0:c>
      <ns0:c r="E1180" t="s">
        <ns0:v>59</ns0:v>
      </ns0:c>
      <ns0:c r="F1180" t="s">
        <ns0:v>61</ns0:v>
      </ns0:c>
      <ns0:c r="G1180" t="s">
        <ns0:v>35</ns0:v>
      </ns0:c>
      <ns0:c r="H1180">
        <ns0:v>419</ns0:v>
      </ns0:c>
    </ns0:row>
    <ns0:row r="1181" spans="1:8">
      <ns0:c r="A1181">
        <ns0:v>2024</ns0:v>
      </ns0:c>
      <ns0:c r="B1181" t="s">
        <ns0:v>32</ns0:v>
      </ns0:c>
      <ns0:c r="C1181" t="s">
        <ns0:v>79</ns0:v>
      </ns0:c>
      <ns0:c r="D1181" t="s">
        <ns0:v>83</ns0:v>
      </ns0:c>
      <ns0:c r="E1181" t="s">
        <ns0:v>59</ns0:v>
      </ns0:c>
      <ns0:c r="F1181" t="s">
        <ns0:v>61</ns0:v>
      </ns0:c>
      <ns0:c r="G1181" t="s">
        <ns0:v>36</ns0:v>
      </ns0:c>
      <ns0:c r="H1181">
        <ns0:v>6967</ns0:v>
      </ns0:c>
    </ns0:row>
    <ns0:row r="1182" spans="1:8">
      <ns0:c r="A1182">
        <ns0:v>2024</ns0:v>
      </ns0:c>
      <ns0:c r="B1182" t="s">
        <ns0:v>32</ns0:v>
      </ns0:c>
      <ns0:c r="C1182" t="s">
        <ns0:v>79</ns0:v>
      </ns0:c>
      <ns0:c r="D1182" t="s">
        <ns0:v>83</ns0:v>
      </ns0:c>
      <ns0:c r="E1182" t="s">
        <ns0:v>59</ns0:v>
      </ns0:c>
      <ns0:c r="F1182" t="s">
        <ns0:v>61</ns0:v>
      </ns0:c>
      <ns0:c r="G1182" t="s">
        <ns0:v>37</ns0:v>
      </ns0:c>
      <ns0:c r="H1182">
        <ns0:v>7416</ns0:v>
      </ns0:c>
    </ns0:row>
    <ns0:row r="1183" spans="1:8">
      <ns0:c r="A1183">
        <ns0:v>2024</ns0:v>
      </ns0:c>
      <ns0:c r="B1183" t="s">
        <ns0:v>32</ns0:v>
      </ns0:c>
      <ns0:c r="C1183" t="s">
        <ns0:v>79</ns0:v>
      </ns0:c>
      <ns0:c r="D1183" t="s">
        <ns0:v>77</ns0:v>
      </ns0:c>
      <ns0:c r="E1183" t="s">
        <ns0:v>33</ns0:v>
      </ns0:c>
      <ns0:c r="F1183" t="s">
        <ns0:v>38</ns0:v>
      </ns0:c>
      <ns0:c r="G1183" t="s">
        <ns0:v>35</ns0:v>
      </ns0:c>
      <ns0:c r="H1183">
        <ns0:v>1980</ns0:v>
      </ns0:c>
    </ns0:row>
    <ns0:row r="1184" spans="1:8">
      <ns0:c r="A1184">
        <ns0:v>2024</ns0:v>
      </ns0:c>
      <ns0:c r="B1184" t="s">
        <ns0:v>32</ns0:v>
      </ns0:c>
      <ns0:c r="C1184" t="s">
        <ns0:v>79</ns0:v>
      </ns0:c>
      <ns0:c r="D1184" t="s">
        <ns0:v>77</ns0:v>
      </ns0:c>
      <ns0:c r="E1184" t="s">
        <ns0:v>33</ns0:v>
      </ns0:c>
      <ns0:c r="F1184" t="s">
        <ns0:v>38</ns0:v>
      </ns0:c>
      <ns0:c r="G1184" t="s">
        <ns0:v>36</ns0:v>
      </ns0:c>
      <ns0:c r="H1184">
        <ns0:v>22640</ns0:v>
      </ns0:c>
    </ns0:row>
    <ns0:row r="1185" spans="1:8">
      <ns0:c r="A1185">
        <ns0:v>2024</ns0:v>
      </ns0:c>
      <ns0:c r="B1185" t="s">
        <ns0:v>32</ns0:v>
      </ns0:c>
      <ns0:c r="C1185" t="s">
        <ns0:v>79</ns0:v>
      </ns0:c>
      <ns0:c r="D1185" t="s">
        <ns0:v>77</ns0:v>
      </ns0:c>
      <ns0:c r="E1185" t="s">
        <ns0:v>33</ns0:v>
      </ns0:c>
      <ns0:c r="F1185" t="s">
        <ns0:v>38</ns0:v>
      </ns0:c>
      <ns0:c r="G1185" t="s">
        <ns0:v>37</ns0:v>
      </ns0:c>
      <ns0:c r="H1185">
        <ns0:v>24910</ns0:v>
      </ns0:c>
    </ns0:row>
    <ns0:row r="1186" spans="1:8">
      <ns0:c r="A1186">
        <ns0:v>2024</ns0:v>
      </ns0:c>
      <ns0:c r="B1186" t="s">
        <ns0:v>32</ns0:v>
      </ns0:c>
      <ns0:c r="C1186" t="s">
        <ns0:v>79</ns0:v>
      </ns0:c>
      <ns0:c r="D1186" t="s">
        <ns0:v>77</ns0:v>
      </ns0:c>
      <ns0:c r="E1186" t="s">
        <ns0:v>33</ns0:v>
      </ns0:c>
      <ns0:c r="F1186" t="s">
        <ns0:v>41</ns0:v>
      </ns0:c>
      <ns0:c r="G1186" t="s">
        <ns0:v>35</ns0:v>
      </ns0:c>
      <ns0:c r="H1186">
        <ns0:v>146</ns0:v>
      </ns0:c>
    </ns0:row>
    <ns0:row r="1187" spans="1:8">
      <ns0:c r="A1187">
        <ns0:v>2024</ns0:v>
      </ns0:c>
      <ns0:c r="B1187" t="s">
        <ns0:v>32</ns0:v>
      </ns0:c>
      <ns0:c r="C1187" t="s">
        <ns0:v>79</ns0:v>
      </ns0:c>
      <ns0:c r="D1187" t="s">
        <ns0:v>77</ns0:v>
      </ns0:c>
      <ns0:c r="E1187" t="s">
        <ns0:v>33</ns0:v>
      </ns0:c>
      <ns0:c r="F1187" t="s">
        <ns0:v>41</ns0:v>
      </ns0:c>
      <ns0:c r="G1187" t="s">
        <ns0:v>36</ns0:v>
      </ns0:c>
      <ns0:c r="H1187">
        <ns0:v>1110</ns0:v>
      </ns0:c>
    </ns0:row>
    <ns0:row r="1188" spans="1:8">
      <ns0:c r="A1188">
        <ns0:v>2024</ns0:v>
      </ns0:c>
      <ns0:c r="B1188" t="s">
        <ns0:v>32</ns0:v>
      </ns0:c>
      <ns0:c r="C1188" t="s">
        <ns0:v>79</ns0:v>
      </ns0:c>
      <ns0:c r="D1188" t="s">
        <ns0:v>77</ns0:v>
      </ns0:c>
      <ns0:c r="E1188" t="s">
        <ns0:v>33</ns0:v>
      </ns0:c>
      <ns0:c r="F1188" t="s">
        <ns0:v>41</ns0:v>
      </ns0:c>
      <ns0:c r="G1188" t="s">
        <ns0:v>37</ns0:v>
      </ns0:c>
      <ns0:c r="H1188">
        <ns0:v>1260</ns0:v>
      </ns0:c>
    </ns0:row>
    <ns0:row r="1189" spans="1:8">
      <ns0:c r="A1189">
        <ns0:v>2024</ns0:v>
      </ns0:c>
      <ns0:c r="B1189" t="s">
        <ns0:v>32</ns0:v>
      </ns0:c>
      <ns0:c r="C1189" t="s">
        <ns0:v>79</ns0:v>
      </ns0:c>
      <ns0:c r="D1189" t="s">
        <ns0:v>77</ns0:v>
      </ns0:c>
      <ns0:c r="E1189" t="s">
        <ns0:v>33</ns0:v>
      </ns0:c>
      <ns0:c r="F1189" t="s">
        <ns0:v>42</ns0:v>
      </ns0:c>
      <ns0:c r="G1189" t="s">
        <ns0:v>35</ns0:v>
      </ns0:c>
      <ns0:c r="H1189">
        <ns0:v>202</ns0:v>
      </ns0:c>
    </ns0:row>
    <ns0:row r="1190" spans="1:8">
      <ns0:c r="A1190">
        <ns0:v>2024</ns0:v>
      </ns0:c>
      <ns0:c r="B1190" t="s">
        <ns0:v>32</ns0:v>
      </ns0:c>
      <ns0:c r="C1190" t="s">
        <ns0:v>79</ns0:v>
      </ns0:c>
      <ns0:c r="D1190" t="s">
        <ns0:v>77</ns0:v>
      </ns0:c>
      <ns0:c r="E1190" t="s">
        <ns0:v>33</ns0:v>
      </ns0:c>
      <ns0:c r="F1190" t="s">
        <ns0:v>42</ns0:v>
      </ns0:c>
      <ns0:c r="G1190" t="s">
        <ns0:v>36</ns0:v>
      </ns0:c>
      <ns0:c r="H1190">
        <ns0:v>3286</ns0:v>
      </ns0:c>
    </ns0:row>
    <ns0:row r="1191" spans="1:8">
      <ns0:c r="A1191">
        <ns0:v>2024</ns0:v>
      </ns0:c>
      <ns0:c r="B1191" t="s">
        <ns0:v>32</ns0:v>
      </ns0:c>
      <ns0:c r="C1191" t="s">
        <ns0:v>79</ns0:v>
      </ns0:c>
      <ns0:c r="D1191" t="s">
        <ns0:v>77</ns0:v>
      </ns0:c>
      <ns0:c r="E1191" t="s">
        <ns0:v>33</ns0:v>
      </ns0:c>
      <ns0:c r="F1191" t="s">
        <ns0:v>42</ns0:v>
      </ns0:c>
      <ns0:c r="G1191" t="s">
        <ns0:v>37</ns0:v>
      </ns0:c>
      <ns0:c r="H1191">
        <ns0:v>3504</ns0:v>
      </ns0:c>
    </ns0:row>
    <ns0:row r="1192" spans="1:8">
      <ns0:c r="A1192">
        <ns0:v>2024</ns0:v>
      </ns0:c>
      <ns0:c r="B1192" t="s">
        <ns0:v>32</ns0:v>
      </ns0:c>
      <ns0:c r="C1192" t="s">
        <ns0:v>79</ns0:v>
      </ns0:c>
      <ns0:c r="D1192" t="s">
        <ns0:v>77</ns0:v>
      </ns0:c>
      <ns0:c r="E1192" t="s">
        <ns0:v>33</ns0:v>
      </ns0:c>
      <ns0:c r="F1192" t="s">
        <ns0:v>80</ns0:v>
      </ns0:c>
      <ns0:c r="G1192" t="s">
        <ns0:v>35</ns0:v>
      </ns0:c>
      <ns0:c r="H1192">
        <ns0:v>338</ns0:v>
      </ns0:c>
    </ns0:row>
    <ns0:row r="1193" spans="1:8">
      <ns0:c r="A1193">
        <ns0:v>2024</ns0:v>
      </ns0:c>
      <ns0:c r="B1193" t="s">
        <ns0:v>32</ns0:v>
      </ns0:c>
      <ns0:c r="C1193" t="s">
        <ns0:v>79</ns0:v>
      </ns0:c>
      <ns0:c r="D1193" t="s">
        <ns0:v>77</ns0:v>
      </ns0:c>
      <ns0:c r="E1193" t="s">
        <ns0:v>33</ns0:v>
      </ns0:c>
      <ns0:c r="F1193" t="s">
        <ns0:v>80</ns0:v>
      </ns0:c>
      <ns0:c r="G1193" t="s">
        <ns0:v>36</ns0:v>
      </ns0:c>
      <ns0:c r="H1193">
        <ns0:v>5353</ns0:v>
      </ns0:c>
    </ns0:row>
    <ns0:row r="1194" spans="1:8">
      <ns0:c r="A1194">
        <ns0:v>2024</ns0:v>
      </ns0:c>
      <ns0:c r="B1194" t="s">
        <ns0:v>32</ns0:v>
      </ns0:c>
      <ns0:c r="C1194" t="s">
        <ns0:v>79</ns0:v>
      </ns0:c>
      <ns0:c r="D1194" t="s">
        <ns0:v>77</ns0:v>
      </ns0:c>
      <ns0:c r="E1194" t="s">
        <ns0:v>33</ns0:v>
      </ns0:c>
      <ns0:c r="F1194" t="s">
        <ns0:v>80</ns0:v>
      </ns0:c>
      <ns0:c r="G1194" t="s">
        <ns0:v>37</ns0:v>
      </ns0:c>
      <ns0:c r="H1194">
        <ns0:v>5746</ns0:v>
      </ns0:c>
    </ns0:row>
    <ns0:row r="1195" spans="1:8">
      <ns0:c r="A1195">
        <ns0:v>2024</ns0:v>
      </ns0:c>
      <ns0:c r="B1195" t="s">
        <ns0:v>32</ns0:v>
      </ns0:c>
      <ns0:c r="C1195" t="s">
        <ns0:v>79</ns0:v>
      </ns0:c>
      <ns0:c r="D1195" t="s">
        <ns0:v>77</ns0:v>
      </ns0:c>
      <ns0:c r="E1195" t="s">
        <ns0:v>44</ns0:v>
      </ns0:c>
      <ns0:c r="F1195" t="s">
        <ns0:v>45</ns0:v>
      </ns0:c>
      <ns0:c r="G1195" t="s">
        <ns0:v>35</ns0:v>
      </ns0:c>
      <ns0:c r="H1195">
        <ns0:v>49</ns0:v>
      </ns0:c>
    </ns0:row>
    <ns0:row r="1196" spans="1:8">
      <ns0:c r="A1196">
        <ns0:v>2024</ns0:v>
      </ns0:c>
      <ns0:c r="B1196" t="s">
        <ns0:v>32</ns0:v>
      </ns0:c>
      <ns0:c r="C1196" t="s">
        <ns0:v>79</ns0:v>
      </ns0:c>
      <ns0:c r="D1196" t="s">
        <ns0:v>77</ns0:v>
      </ns0:c>
      <ns0:c r="E1196" t="s">
        <ns0:v>44</ns0:v>
      </ns0:c>
      <ns0:c r="F1196" t="s">
        <ns0:v>45</ns0:v>
      </ns0:c>
      <ns0:c r="G1196" t="s">
        <ns0:v>36</ns0:v>
      </ns0:c>
      <ns0:c r="H1196">
        <ns0:v>514</ns0:v>
      </ns0:c>
    </ns0:row>
    <ns0:row r="1197" spans="1:8">
      <ns0:c r="A1197">
        <ns0:v>2024</ns0:v>
      </ns0:c>
      <ns0:c r="B1197" t="s">
        <ns0:v>32</ns0:v>
      </ns0:c>
      <ns0:c r="C1197" t="s">
        <ns0:v>79</ns0:v>
      </ns0:c>
      <ns0:c r="D1197" t="s">
        <ns0:v>77</ns0:v>
      </ns0:c>
      <ns0:c r="E1197" t="s">
        <ns0:v>44</ns0:v>
      </ns0:c>
      <ns0:c r="F1197" t="s">
        <ns0:v>45</ns0:v>
      </ns0:c>
      <ns0:c r="G1197" t="s">
        <ns0:v>37</ns0:v>
      </ns0:c>
      <ns0:c r="H1197">
        <ns0:v>581</ns0:v>
      </ns0:c>
    </ns0:row>
    <ns0:row r="1198" spans="1:8">
      <ns0:c r="A1198">
        <ns0:v>2024</ns0:v>
      </ns0:c>
      <ns0:c r="B1198" t="s">
        <ns0:v>32</ns0:v>
      </ns0:c>
      <ns0:c r="C1198" t="s">
        <ns0:v>79</ns0:v>
      </ns0:c>
      <ns0:c r="D1198" t="s">
        <ns0:v>77</ns0:v>
      </ns0:c>
      <ns0:c r="E1198" t="s">
        <ns0:v>44</ns0:v>
      </ns0:c>
      <ns0:c r="F1198" t="s">
        <ns0:v>46</ns0:v>
      </ns0:c>
      <ns0:c r="G1198" t="s">
        <ns0:v>35</ns0:v>
      </ns0:c>
      <ns0:c r="H1198">
        <ns0:v>392</ns0:v>
      </ns0:c>
    </ns0:row>
    <ns0:row r="1199" spans="1:8">
      <ns0:c r="A1199">
        <ns0:v>2024</ns0:v>
      </ns0:c>
      <ns0:c r="B1199" t="s">
        <ns0:v>32</ns0:v>
      </ns0:c>
      <ns0:c r="C1199" t="s">
        <ns0:v>79</ns0:v>
      </ns0:c>
      <ns0:c r="D1199" t="s">
        <ns0:v>77</ns0:v>
      </ns0:c>
      <ns0:c r="E1199" t="s">
        <ns0:v>44</ns0:v>
      </ns0:c>
      <ns0:c r="F1199" t="s">
        <ns0:v>46</ns0:v>
      </ns0:c>
      <ns0:c r="G1199" t="s">
        <ns0:v>36</ns0:v>
      </ns0:c>
      <ns0:c r="H1199">
        <ns0:v>4113</ns0:v>
      </ns0:c>
    </ns0:row>
    <ns0:row r="1200" spans="1:8">
      <ns0:c r="A1200">
        <ns0:v>2024</ns0:v>
      </ns0:c>
      <ns0:c r="B1200" t="s">
        <ns0:v>32</ns0:v>
      </ns0:c>
      <ns0:c r="C1200" t="s">
        <ns0:v>79</ns0:v>
      </ns0:c>
      <ns0:c r="D1200" t="s">
        <ns0:v>77</ns0:v>
      </ns0:c>
      <ns0:c r="E1200" t="s">
        <ns0:v>44</ns0:v>
      </ns0:c>
      <ns0:c r="F1200" t="s">
        <ns0:v>46</ns0:v>
      </ns0:c>
      <ns0:c r="G1200" t="s">
        <ns0:v>37</ns0:v>
      </ns0:c>
      <ns0:c r="H1200">
        <ns0:v>4565</ns0:v>
      </ns0:c>
    </ns0:row>
    <ns0:row r="1201" spans="1:8">
      <ns0:c r="A1201">
        <ns0:v>2024</ns0:v>
      </ns0:c>
      <ns0:c r="B1201" t="s">
        <ns0:v>32</ns0:v>
      </ns0:c>
      <ns0:c r="C1201" t="s">
        <ns0:v>79</ns0:v>
      </ns0:c>
      <ns0:c r="D1201" t="s">
        <ns0:v>77</ns0:v>
      </ns0:c>
      <ns0:c r="E1201" t="s">
        <ns0:v>44</ns0:v>
      </ns0:c>
      <ns0:c r="F1201" t="s">
        <ns0:v>47</ns0:v>
      </ns0:c>
      <ns0:c r="G1201" t="s">
        <ns0:v>35</ns0:v>
      </ns0:c>
      <ns0:c r="H1201">
        <ns0:v>315</ns0:v>
      </ns0:c>
    </ns0:row>
    <ns0:row r="1202" spans="1:8">
      <ns0:c r="A1202">
        <ns0:v>2024</ns0:v>
      </ns0:c>
      <ns0:c r="B1202" t="s">
        <ns0:v>32</ns0:v>
      </ns0:c>
      <ns0:c r="C1202" t="s">
        <ns0:v>79</ns0:v>
      </ns0:c>
      <ns0:c r="D1202" t="s">
        <ns0:v>77</ns0:v>
      </ns0:c>
      <ns0:c r="E1202" t="s">
        <ns0:v>44</ns0:v>
      </ns0:c>
      <ns0:c r="F1202" t="s">
        <ns0:v>47</ns0:v>
      </ns0:c>
      <ns0:c r="G1202" t="s">
        <ns0:v>36</ns0:v>
      </ns0:c>
      <ns0:c r="H1202">
        <ns0:v>1956</ns0:v>
      </ns0:c>
    </ns0:row>
    <ns0:row r="1203" spans="1:8">
      <ns0:c r="A1203">
        <ns0:v>2024</ns0:v>
      </ns0:c>
      <ns0:c r="B1203" t="s">
        <ns0:v>32</ns0:v>
      </ns0:c>
      <ns0:c r="C1203" t="s">
        <ns0:v>79</ns0:v>
      </ns0:c>
      <ns0:c r="D1203" t="s">
        <ns0:v>77</ns0:v>
      </ns0:c>
      <ns0:c r="E1203" t="s">
        <ns0:v>44</ns0:v>
      </ns0:c>
      <ns0:c r="F1203" t="s">
        <ns0:v>47</ns0:v>
      </ns0:c>
      <ns0:c r="G1203" t="s">
        <ns0:v>37</ns0:v>
      </ns0:c>
      <ns0:c r="H1203">
        <ns0:v>2286</ns0:v>
      </ns0:c>
    </ns0:row>
    <ns0:row r="1204" spans="1:8">
      <ns0:c r="A1204">
        <ns0:v>2024</ns0:v>
      </ns0:c>
      <ns0:c r="B1204" t="s">
        <ns0:v>32</ns0:v>
      </ns0:c>
      <ns0:c r="C1204" t="s">
        <ns0:v>79</ns0:v>
      </ns0:c>
      <ns0:c r="D1204" t="s">
        <ns0:v>77</ns0:v>
      </ns0:c>
      <ns0:c r="E1204" t="s">
        <ns0:v>44</ns0:v>
      </ns0:c>
      <ns0:c r="F1204" t="s">
        <ns0:v>48</ns0:v>
      </ns0:c>
      <ns0:c r="G1204" t="s">
        <ns0:v>35</ns0:v>
      </ns0:c>
      <ns0:c r="H1204">
        <ns0:v>394</ns0:v>
      </ns0:c>
    </ns0:row>
    <ns0:row r="1205" spans="1:8">
      <ns0:c r="A1205">
        <ns0:v>2024</ns0:v>
      </ns0:c>
      <ns0:c r="B1205" t="s">
        <ns0:v>32</ns0:v>
      </ns0:c>
      <ns0:c r="C1205" t="s">
        <ns0:v>79</ns0:v>
      </ns0:c>
      <ns0:c r="D1205" t="s">
        <ns0:v>77</ns0:v>
      </ns0:c>
      <ns0:c r="E1205" t="s">
        <ns0:v>44</ns0:v>
      </ns0:c>
      <ns0:c r="F1205" t="s">
        <ns0:v>48</ns0:v>
      </ns0:c>
      <ns0:c r="G1205" t="s">
        <ns0:v>36</ns0:v>
      </ns0:c>
      <ns0:c r="H1205">
        <ns0:v>5920</ns0:v>
      </ns0:c>
    </ns0:row>
    <ns0:row r="1206" spans="1:8">
      <ns0:c r="A1206">
        <ns0:v>2024</ns0:v>
      </ns0:c>
      <ns0:c r="B1206" t="s">
        <ns0:v>32</ns0:v>
      </ns0:c>
      <ns0:c r="C1206" t="s">
        <ns0:v>79</ns0:v>
      </ns0:c>
      <ns0:c r="D1206" t="s">
        <ns0:v>77</ns0:v>
      </ns0:c>
      <ns0:c r="E1206" t="s">
        <ns0:v>44</ns0:v>
      </ns0:c>
      <ns0:c r="F1206" t="s">
        <ns0:v>48</ns0:v>
      </ns0:c>
      <ns0:c r="G1206" t="s">
        <ns0:v>37</ns0:v>
      </ns0:c>
      <ns0:c r="H1206">
        <ns0:v>6544</ns0:v>
      </ns0:c>
    </ns0:row>
    <ns0:row r="1207" spans="1:8">
      <ns0:c r="A1207">
        <ns0:v>2024</ns0:v>
      </ns0:c>
      <ns0:c r="B1207" t="s">
        <ns0:v>32</ns0:v>
      </ns0:c>
      <ns0:c r="C1207" t="s">
        <ns0:v>79</ns0:v>
      </ns0:c>
      <ns0:c r="D1207" t="s">
        <ns0:v>77</ns0:v>
      </ns0:c>
      <ns0:c r="E1207" t="s">
        <ns0:v>44</ns0:v>
      </ns0:c>
      <ns0:c r="F1207" t="s">
        <ns0:v>49</ns0:v>
      </ns0:c>
      <ns0:c r="G1207" t="s">
        <ns0:v>35</ns0:v>
      </ns0:c>
      <ns0:c r="H1207">
        <ns0:v>153</ns0:v>
      </ns0:c>
    </ns0:row>
    <ns0:row r="1208" spans="1:8">
      <ns0:c r="A1208">
        <ns0:v>2024</ns0:v>
      </ns0:c>
      <ns0:c r="B1208" t="s">
        <ns0:v>32</ns0:v>
      </ns0:c>
      <ns0:c r="C1208" t="s">
        <ns0:v>79</ns0:v>
      </ns0:c>
      <ns0:c r="D1208" t="s">
        <ns0:v>77</ns0:v>
      </ns0:c>
      <ns0:c r="E1208" t="s">
        <ns0:v>44</ns0:v>
      </ns0:c>
      <ns0:c r="F1208" t="s">
        <ns0:v>49</ns0:v>
      </ns0:c>
      <ns0:c r="G1208" t="s">
        <ns0:v>36</ns0:v>
      </ns0:c>
      <ns0:c r="H1208">
        <ns0:v>2601</ns0:v>
      </ns0:c>
    </ns0:row>
    <ns0:row r="1209" spans="1:8">
      <ns0:c r="A1209">
        <ns0:v>2024</ns0:v>
      </ns0:c>
      <ns0:c r="B1209" t="s">
        <ns0:v>32</ns0:v>
      </ns0:c>
      <ns0:c r="C1209" t="s">
        <ns0:v>79</ns0:v>
      </ns0:c>
      <ns0:c r="D1209" t="s">
        <ns0:v>77</ns0:v>
      </ns0:c>
      <ns0:c r="E1209" t="s">
        <ns0:v>44</ns0:v>
      </ns0:c>
      <ns0:c r="F1209" t="s">
        <ns0:v>49</ns0:v>
      </ns0:c>
      <ns0:c r="G1209" t="s">
        <ns0:v>37</ns0:v>
      </ns0:c>
      <ns0:c r="H1209">
        <ns0:v>2785</ns0:v>
      </ns0:c>
    </ns0:row>
    <ns0:row r="1210" spans="1:8">
      <ns0:c r="A1210">
        <ns0:v>2024</ns0:v>
      </ns0:c>
      <ns0:c r="B1210" t="s">
        <ns0:v>32</ns0:v>
      </ns0:c>
      <ns0:c r="C1210" t="s">
        <ns0:v>79</ns0:v>
      </ns0:c>
      <ns0:c r="D1210" t="s">
        <ns0:v>77</ns0:v>
      </ns0:c>
      <ns0:c r="E1210" t="s">
        <ns0:v>50</ns0:v>
      </ns0:c>
      <ns0:c r="F1210" t="s">
        <ns0:v>51</ns0:v>
      </ns0:c>
      <ns0:c r="G1210" t="s">
        <ns0:v>35</ns0:v>
      </ns0:c>
      <ns0:c r="H1210">
        <ns0:v>108</ns0:v>
      </ns0:c>
    </ns0:row>
    <ns0:row r="1211" spans="1:8">
      <ns0:c r="A1211">
        <ns0:v>2024</ns0:v>
      </ns0:c>
      <ns0:c r="B1211" t="s">
        <ns0:v>32</ns0:v>
      </ns0:c>
      <ns0:c r="C1211" t="s">
        <ns0:v>79</ns0:v>
      </ns0:c>
      <ns0:c r="D1211" t="s">
        <ns0:v>77</ns0:v>
      </ns0:c>
      <ns0:c r="E1211" t="s">
        <ns0:v>50</ns0:v>
      </ns0:c>
      <ns0:c r="F1211" t="s">
        <ns0:v>51</ns0:v>
      </ns0:c>
      <ns0:c r="G1211" t="s">
        <ns0:v>36</ns0:v>
      </ns0:c>
      <ns0:c r="H1211">
        <ns0:v>1956</ns0:v>
      </ns0:c>
    </ns0:row>
    <ns0:row r="1212" spans="1:8">
      <ns0:c r="A1212">
        <ns0:v>2024</ns0:v>
      </ns0:c>
      <ns0:c r="B1212" t="s">
        <ns0:v>32</ns0:v>
      </ns0:c>
      <ns0:c r="C1212" t="s">
        <ns0:v>79</ns0:v>
      </ns0:c>
      <ns0:c r="D1212" t="s">
        <ns0:v>77</ns0:v>
      </ns0:c>
      <ns0:c r="E1212" t="s">
        <ns0:v>50</ns0:v>
      </ns0:c>
      <ns0:c r="F1212" t="s">
        <ns0:v>51</ns0:v>
      </ns0:c>
      <ns0:c r="G1212" t="s">
        <ns0:v>37</ns0:v>
      </ns0:c>
      <ns0:c r="H1212">
        <ns0:v>2065</ns0:v>
      </ns0:c>
    </ns0:row>
    <ns0:row r="1213" spans="1:8">
      <ns0:c r="A1213">
        <ns0:v>2024</ns0:v>
      </ns0:c>
      <ns0:c r="B1213" t="s">
        <ns0:v>32</ns0:v>
      </ns0:c>
      <ns0:c r="C1213" t="s">
        <ns0:v>79</ns0:v>
      </ns0:c>
      <ns0:c r="D1213" t="s">
        <ns0:v>77</ns0:v>
      </ns0:c>
      <ns0:c r="E1213" t="s">
        <ns0:v>50</ns0:v>
      </ns0:c>
      <ns0:c r="F1213" t="s">
        <ns0:v>52</ns0:v>
      </ns0:c>
      <ns0:c r="G1213" t="s">
        <ns0:v>35</ns0:v>
      </ns0:c>
      <ns0:c r="H1213">
        <ns0:v>130</ns0:v>
      </ns0:c>
    </ns0:row>
    <ns0:row r="1214" spans="1:8">
      <ns0:c r="A1214">
        <ns0:v>2024</ns0:v>
      </ns0:c>
      <ns0:c r="B1214" t="s">
        <ns0:v>32</ns0:v>
      </ns0:c>
      <ns0:c r="C1214" t="s">
        <ns0:v>79</ns0:v>
      </ns0:c>
      <ns0:c r="D1214" t="s">
        <ns0:v>77</ns0:v>
      </ns0:c>
      <ns0:c r="E1214" t="s">
        <ns0:v>50</ns0:v>
      </ns0:c>
      <ns0:c r="F1214" t="s">
        <ns0:v>52</ns0:v>
      </ns0:c>
      <ns0:c r="G1214" t="s">
        <ns0:v>36</ns0:v>
      </ns0:c>
      <ns0:c r="H1214">
        <ns0:v>1370</ns0:v>
      </ns0:c>
    </ns0:row>
    <ns0:row r="1215" spans="1:8">
      <ns0:c r="A1215">
        <ns0:v>2024</ns0:v>
      </ns0:c>
      <ns0:c r="B1215" t="s">
        <ns0:v>32</ns0:v>
      </ns0:c>
      <ns0:c r="C1215" t="s">
        <ns0:v>79</ns0:v>
      </ns0:c>
      <ns0:c r="D1215" t="s">
        <ns0:v>77</ns0:v>
      </ns0:c>
      <ns0:c r="E1215" t="s">
        <ns0:v>50</ns0:v>
      </ns0:c>
      <ns0:c r="F1215" t="s">
        <ns0:v>52</ns0:v>
      </ns0:c>
      <ns0:c r="G1215" t="s">
        <ns0:v>37</ns0:v>
      </ns0:c>
      <ns0:c r="H1215">
        <ns0:v>1500</ns0:v>
      </ns0:c>
    </ns0:row>
    <ns0:row r="1216" spans="1:8">
      <ns0:c r="A1216">
        <ns0:v>2024</ns0:v>
      </ns0:c>
      <ns0:c r="B1216" t="s">
        <ns0:v>32</ns0:v>
      </ns0:c>
      <ns0:c r="C1216" t="s">
        <ns0:v>79</ns0:v>
      </ns0:c>
      <ns0:c r="D1216" t="s">
        <ns0:v>77</ns0:v>
      </ns0:c>
      <ns0:c r="E1216" t="s">
        <ns0:v>50</ns0:v>
      </ns0:c>
      <ns0:c r="F1216" t="s">
        <ns0:v>53</ns0:v>
      </ns0:c>
      <ns0:c r="G1216" t="s">
        <ns0:v>35</ns0:v>
      </ns0:c>
      <ns0:c r="H1216">
        <ns0:v>184</ns0:v>
      </ns0:c>
    </ns0:row>
    <ns0:row r="1217" spans="1:8">
      <ns0:c r="A1217">
        <ns0:v>2024</ns0:v>
      </ns0:c>
      <ns0:c r="B1217" t="s">
        <ns0:v>32</ns0:v>
      </ns0:c>
      <ns0:c r="C1217" t="s">
        <ns0:v>79</ns0:v>
      </ns0:c>
      <ns0:c r="D1217" t="s">
        <ns0:v>77</ns0:v>
      </ns0:c>
      <ns0:c r="E1217" t="s">
        <ns0:v>50</ns0:v>
      </ns0:c>
      <ns0:c r="F1217" t="s">
        <ns0:v>53</ns0:v>
      </ns0:c>
      <ns0:c r="G1217" t="s">
        <ns0:v>36</ns0:v>
      </ns0:c>
      <ns0:c r="H1217">
        <ns0:v>3531</ns0:v>
      </ns0:c>
    </ns0:row>
    <ns0:row r="1218" spans="1:8">
      <ns0:c r="A1218">
        <ns0:v>2024</ns0:v>
      </ns0:c>
      <ns0:c r="B1218" t="s">
        <ns0:v>32</ns0:v>
      </ns0:c>
      <ns0:c r="C1218" t="s">
        <ns0:v>79</ns0:v>
      </ns0:c>
      <ns0:c r="D1218" t="s">
        <ns0:v>77</ns0:v>
      </ns0:c>
      <ns0:c r="E1218" t="s">
        <ns0:v>50</ns0:v>
      </ns0:c>
      <ns0:c r="F1218" t="s">
        <ns0:v>53</ns0:v>
      </ns0:c>
      <ns0:c r="G1218" t="s">
        <ns0:v>37</ns0:v>
      </ns0:c>
      <ns0:c r="H1218">
        <ns0:v>3812</ns0:v>
      </ns0:c>
    </ns0:row>
    <ns0:row r="1219" spans="1:8">
      <ns0:c r="A1219">
        <ns0:v>2024</ns0:v>
      </ns0:c>
      <ns0:c r="B1219" t="s">
        <ns0:v>32</ns0:v>
      </ns0:c>
      <ns0:c r="C1219" t="s">
        <ns0:v>79</ns0:v>
      </ns0:c>
      <ns0:c r="D1219" t="s">
        <ns0:v>77</ns0:v>
      </ns0:c>
      <ns0:c r="E1219" t="s">
        <ns0:v>50</ns0:v>
      </ns0:c>
      <ns0:c r="F1219" t="s">
        <ns0:v>54</ns0:v>
      </ns0:c>
      <ns0:c r="G1219" t="s">
        <ns0:v>36</ns0:v>
      </ns0:c>
      <ns0:c r="H1219">
        <ns0:v>2</ns0:v>
      </ns0:c>
    </ns0:row>
    <ns0:row r="1220" spans="1:8">
      <ns0:c r="A1220">
        <ns0:v>2024</ns0:v>
      </ns0:c>
      <ns0:c r="B1220" t="s">
        <ns0:v>32</ns0:v>
      </ns0:c>
      <ns0:c r="C1220" t="s">
        <ns0:v>79</ns0:v>
      </ns0:c>
      <ns0:c r="D1220" t="s">
        <ns0:v>77</ns0:v>
      </ns0:c>
      <ns0:c r="E1220" t="s">
        <ns0:v>50</ns0:v>
      </ns0:c>
      <ns0:c r="F1220" t="s">
        <ns0:v>54</ns0:v>
      </ns0:c>
      <ns0:c r="G1220" t="s">
        <ns0:v>37</ns0:v>
      </ns0:c>
      <ns0:c r="H1220">
        <ns0:v>2</ns0:v>
      </ns0:c>
    </ns0:row>
    <ns0:row r="1221" spans="1:8">
      <ns0:c r="A1221">
        <ns0:v>2024</ns0:v>
      </ns0:c>
      <ns0:c r="B1221" t="s">
        <ns0:v>32</ns0:v>
      </ns0:c>
      <ns0:c r="C1221" t="s">
        <ns0:v>79</ns0:v>
      </ns0:c>
      <ns0:c r="D1221" t="s">
        <ns0:v>77</ns0:v>
      </ns0:c>
      <ns0:c r="E1221" t="s">
        <ns0:v>55</ns0:v>
      </ns0:c>
      <ns0:c r="F1221" t="s">
        <ns0:v>56</ns0:v>
      </ns0:c>
      <ns0:c r="G1221" t="s">
        <ns0:v>35</ns0:v>
      </ns0:c>
      <ns0:c r="H1221">
        <ns0:v>217</ns0:v>
      </ns0:c>
    </ns0:row>
    <ns0:row r="1222" spans="1:8">
      <ns0:c r="A1222">
        <ns0:v>2024</ns0:v>
      </ns0:c>
      <ns0:c r="B1222" t="s">
        <ns0:v>32</ns0:v>
      </ns0:c>
      <ns0:c r="C1222" t="s">
        <ns0:v>79</ns0:v>
      </ns0:c>
      <ns0:c r="D1222" t="s">
        <ns0:v>77</ns0:v>
      </ns0:c>
      <ns0:c r="E1222" t="s">
        <ns0:v>55</ns0:v>
      </ns0:c>
      <ns0:c r="F1222" t="s">
        <ns0:v>56</ns0:v>
      </ns0:c>
      <ns0:c r="G1222" t="s">
        <ns0:v>36</ns0:v>
      </ns0:c>
      <ns0:c r="H1222">
        <ns0:v>2952</ns0:v>
      </ns0:c>
    </ns0:row>
    <ns0:row r="1223" spans="1:8">
      <ns0:c r="A1223">
        <ns0:v>2024</ns0:v>
      </ns0:c>
      <ns0:c r="B1223" t="s">
        <ns0:v>32</ns0:v>
      </ns0:c>
      <ns0:c r="C1223" t="s">
        <ns0:v>79</ns0:v>
      </ns0:c>
      <ns0:c r="D1223" t="s">
        <ns0:v>77</ns0:v>
      </ns0:c>
      <ns0:c r="E1223" t="s">
        <ns0:v>55</ns0:v>
      </ns0:c>
      <ns0:c r="F1223" t="s">
        <ns0:v>56</ns0:v>
      </ns0:c>
      <ns0:c r="G1223" t="s">
        <ns0:v>37</ns0:v>
      </ns0:c>
      <ns0:c r="H1223">
        <ns0:v>3233</ns0:v>
      </ns0:c>
    </ns0:row>
    <ns0:row r="1224" spans="1:8">
      <ns0:c r="A1224">
        <ns0:v>2024</ns0:v>
      </ns0:c>
      <ns0:c r="B1224" t="s">
        <ns0:v>32</ns0:v>
      </ns0:c>
      <ns0:c r="C1224" t="s">
        <ns0:v>79</ns0:v>
      </ns0:c>
      <ns0:c r="D1224" t="s">
        <ns0:v>77</ns0:v>
      </ns0:c>
      <ns0:c r="E1224" t="s">
        <ns0:v>55</ns0:v>
      </ns0:c>
      <ns0:c r="F1224" t="s">
        <ns0:v>57</ns0:v>
      </ns0:c>
      <ns0:c r="G1224" t="s">
        <ns0:v>35</ns0:v>
      </ns0:c>
      <ns0:c r="H1224">
        <ns0:v>65</ns0:v>
      </ns0:c>
    </ns0:row>
    <ns0:row r="1225" spans="1:8">
      <ns0:c r="A1225">
        <ns0:v>2024</ns0:v>
      </ns0:c>
      <ns0:c r="B1225" t="s">
        <ns0:v>32</ns0:v>
      </ns0:c>
      <ns0:c r="C1225" t="s">
        <ns0:v>79</ns0:v>
      </ns0:c>
      <ns0:c r="D1225" t="s">
        <ns0:v>77</ns0:v>
      </ns0:c>
      <ns0:c r="E1225" t="s">
        <ns0:v>55</ns0:v>
      </ns0:c>
      <ns0:c r="F1225" t="s">
        <ns0:v>57</ns0:v>
      </ns0:c>
      <ns0:c r="G1225" t="s">
        <ns0:v>36</ns0:v>
      </ns0:c>
      <ns0:c r="H1225">
        <ns0:v>1137</ns0:v>
      </ns0:c>
    </ns0:row>
    <ns0:row r="1226" spans="1:8">
      <ns0:c r="A1226">
        <ns0:v>2024</ns0:v>
      </ns0:c>
      <ns0:c r="B1226" t="s">
        <ns0:v>32</ns0:v>
      </ns0:c>
      <ns0:c r="C1226" t="s">
        <ns0:v>79</ns0:v>
      </ns0:c>
      <ns0:c r="D1226" t="s">
        <ns0:v>77</ns0:v>
      </ns0:c>
      <ns0:c r="E1226" t="s">
        <ns0:v>55</ns0:v>
      </ns0:c>
      <ns0:c r="F1226" t="s">
        <ns0:v>57</ns0:v>
      </ns0:c>
      <ns0:c r="G1226" t="s">
        <ns0:v>37</ns0:v>
      </ns0:c>
      <ns0:c r="H1226">
        <ns0:v>1289</ns0:v>
      </ns0:c>
    </ns0:row>
    <ns0:row r="1227" spans="1:8">
      <ns0:c r="A1227">
        <ns0:v>2024</ns0:v>
      </ns0:c>
      <ns0:c r="B1227" t="s">
        <ns0:v>32</ns0:v>
      </ns0:c>
      <ns0:c r="C1227" t="s">
        <ns0:v>79</ns0:v>
      </ns0:c>
      <ns0:c r="D1227" t="s">
        <ns0:v>77</ns0:v>
      </ns0:c>
      <ns0:c r="E1227" t="s">
        <ns0:v>55</ns0:v>
      </ns0:c>
      <ns0:c r="F1227" t="s">
        <ns0:v>58</ns0:v>
      </ns0:c>
      <ns0:c r="G1227" t="s">
        <ns0:v>35</ns0:v>
      </ns0:c>
      <ns0:c r="H1227">
        <ns0:v>17</ns0:v>
      </ns0:c>
    </ns0:row>
    <ns0:row r="1228" spans="1:8">
      <ns0:c r="A1228">
        <ns0:v>2024</ns0:v>
      </ns0:c>
      <ns0:c r="B1228" t="s">
        <ns0:v>32</ns0:v>
      </ns0:c>
      <ns0:c r="C1228" t="s">
        <ns0:v>79</ns0:v>
      </ns0:c>
      <ns0:c r="D1228" t="s">
        <ns0:v>77</ns0:v>
      </ns0:c>
      <ns0:c r="E1228" t="s">
        <ns0:v>55</ns0:v>
      </ns0:c>
      <ns0:c r="F1228" t="s">
        <ns0:v>58</ns0:v>
      </ns0:c>
      <ns0:c r="G1228" t="s">
        <ns0:v>36</ns0:v>
      </ns0:c>
      <ns0:c r="H1228">
        <ns0:v>425</ns0:v>
      </ns0:c>
    </ns0:row>
    <ns0:row r="1229" spans="1:8">
      <ns0:c r="A1229">
        <ns0:v>2024</ns0:v>
      </ns0:c>
      <ns0:c r="B1229" t="s">
        <ns0:v>32</ns0:v>
      </ns0:c>
      <ns0:c r="C1229" t="s">
        <ns0:v>79</ns0:v>
      </ns0:c>
      <ns0:c r="D1229" t="s">
        <ns0:v>77</ns0:v>
      </ns0:c>
      <ns0:c r="E1229" t="s">
        <ns0:v>55</ns0:v>
      </ns0:c>
      <ns0:c r="F1229" t="s">
        <ns0:v>58</ns0:v>
      </ns0:c>
      <ns0:c r="G1229" t="s">
        <ns0:v>37</ns0:v>
      </ns0:c>
      <ns0:c r="H1229">
        <ns0:v>485</ns0:v>
      </ns0:c>
    </ns0:row>
    <ns0:row r="1230" spans="1:8">
      <ns0:c r="A1230">
        <ns0:v>2024</ns0:v>
      </ns0:c>
      <ns0:c r="B1230" t="s">
        <ns0:v>32</ns0:v>
      </ns0:c>
      <ns0:c r="C1230" t="s">
        <ns0:v>79</ns0:v>
      </ns0:c>
      <ns0:c r="D1230" t="s">
        <ns0:v>77</ns0:v>
      </ns0:c>
      <ns0:c r="E1230" t="s">
        <ns0:v>59</ns0:v>
      </ns0:c>
      <ns0:c r="F1230" t="s">
        <ns0:v>60</ns0:v>
      </ns0:c>
      <ns0:c r="G1230" t="s">
        <ns0:v>35</ns0:v>
      </ns0:c>
      <ns0:c r="H1230">
        <ns0:v>70</ns0:v>
      </ns0:c>
    </ns0:row>
    <ns0:row r="1231" spans="1:8">
      <ns0:c r="A1231">
        <ns0:v>2024</ns0:v>
      </ns0:c>
      <ns0:c r="B1231" t="s">
        <ns0:v>32</ns0:v>
      </ns0:c>
      <ns0:c r="C1231" t="s">
        <ns0:v>79</ns0:v>
      </ns0:c>
      <ns0:c r="D1231" t="s">
        <ns0:v>77</ns0:v>
      </ns0:c>
      <ns0:c r="E1231" t="s">
        <ns0:v>59</ns0:v>
      </ns0:c>
      <ns0:c r="F1231" t="s">
        <ns0:v>60</ns0:v>
      </ns0:c>
      <ns0:c r="G1231" t="s">
        <ns0:v>36</ns0:v>
      </ns0:c>
      <ns0:c r="H1231">
        <ns0:v>991</ns0:v>
      </ns0:c>
    </ns0:row>
    <ns0:row r="1232" spans="1:8">
      <ns0:c r="A1232">
        <ns0:v>2024</ns0:v>
      </ns0:c>
      <ns0:c r="B1232" t="s">
        <ns0:v>32</ns0:v>
      </ns0:c>
      <ns0:c r="C1232" t="s">
        <ns0:v>79</ns0:v>
      </ns0:c>
      <ns0:c r="D1232" t="s">
        <ns0:v>77</ns0:v>
      </ns0:c>
      <ns0:c r="E1232" t="s">
        <ns0:v>59</ns0:v>
      </ns0:c>
      <ns0:c r="F1232" t="s">
        <ns0:v>60</ns0:v>
      </ns0:c>
      <ns0:c r="G1232" t="s">
        <ns0:v>37</ns0:v>
      </ns0:c>
      <ns0:c r="H1232">
        <ns0:v>1090</ns0:v>
      </ns0:c>
    </ns0:row>
    <ns0:row r="1233" spans="1:8">
      <ns0:c r="A1233">
        <ns0:v>2024</ns0:v>
      </ns0:c>
      <ns0:c r="B1233" t="s">
        <ns0:v>32</ns0:v>
      </ns0:c>
      <ns0:c r="C1233" t="s">
        <ns0:v>79</ns0:v>
      </ns0:c>
      <ns0:c r="D1233" t="s">
        <ns0:v>77</ns0:v>
      </ns0:c>
      <ns0:c r="E1233" t="s">
        <ns0:v>59</ns0:v>
      </ns0:c>
      <ns0:c r="F1233" t="s">
        <ns0:v>61</ns0:v>
      </ns0:c>
      <ns0:c r="G1233" t="s">
        <ns0:v>35</ns0:v>
      </ns0:c>
      <ns0:c r="H1233">
        <ns0:v>506</ns0:v>
      </ns0:c>
    </ns0:row>
    <ns0:row r="1234" spans="1:8">
      <ns0:c r="A1234">
        <ns0:v>2024</ns0:v>
      </ns0:c>
      <ns0:c r="B1234" t="s">
        <ns0:v>32</ns0:v>
      </ns0:c>
      <ns0:c r="C1234" t="s">
        <ns0:v>79</ns0:v>
      </ns0:c>
      <ns0:c r="D1234" t="s">
        <ns0:v>77</ns0:v>
      </ns0:c>
      <ns0:c r="E1234" t="s">
        <ns0:v>59</ns0:v>
      </ns0:c>
      <ns0:c r="F1234" t="s">
        <ns0:v>61</ns0:v>
      </ns0:c>
      <ns0:c r="G1234" t="s">
        <ns0:v>36</ns0:v>
      </ns0:c>
      <ns0:c r="H1234">
        <ns0:v>7668</ns0:v>
      </ns0:c>
    </ns0:row>
    <ns0:row r="1235" spans="1:8">
      <ns0:c r="A1235">
        <ns0:v>2024</ns0:v>
      </ns0:c>
      <ns0:c r="B1235" t="s">
        <ns0:v>32</ns0:v>
      </ns0:c>
      <ns0:c r="C1235" t="s">
        <ns0:v>79</ns0:v>
      </ns0:c>
      <ns0:c r="D1235" t="s">
        <ns0:v>77</ns0:v>
      </ns0:c>
      <ns0:c r="E1235" t="s">
        <ns0:v>59</ns0:v>
      </ns0:c>
      <ns0:c r="F1235" t="s">
        <ns0:v>61</ns0:v>
      </ns0:c>
      <ns0:c r="G1235" t="s">
        <ns0:v>37</ns0:v>
      </ns0:c>
      <ns0:c r="H1235">
        <ns0:v>8215</ns0:v>
      </ns0:c>
    </ns0:row>
    <ns0:row r="1236" spans="1:8">
      <ns0:c r="A1236">
        <ns0:v>2023</ns0:v>
      </ns0:c>
      <ns0:c r="B1236" t="s">
        <ns0:v>32</ns0:v>
      </ns0:c>
      <ns0:c r="C1236" t="s">
        <ns0:v>65</ns0:v>
      </ns0:c>
      <ns0:c r="D1236" t="s">
        <ns0:v>81</ns0:v>
      </ns0:c>
      <ns0:c r="E1236" t="s">
        <ns0:v>33</ns0:v>
      </ns0:c>
      <ns0:c r="F1236" t="s">
        <ns0:v>38</ns0:v>
      </ns0:c>
      <ns0:c r="G1236" t="s">
        <ns0:v>35</ns0:v>
      </ns0:c>
      <ns0:c r="H1236">
        <ns0:v>158</ns0:v>
      </ns0:c>
    </ns0:row>
    <ns0:row r="1237" spans="1:8">
      <ns0:c r="A1237">
        <ns0:v>2023</ns0:v>
      </ns0:c>
      <ns0:c r="B1237" t="s">
        <ns0:v>32</ns0:v>
      </ns0:c>
      <ns0:c r="C1237" t="s">
        <ns0:v>65</ns0:v>
      </ns0:c>
      <ns0:c r="D1237" t="s">
        <ns0:v>81</ns0:v>
      </ns0:c>
      <ns0:c r="E1237" t="s">
        <ns0:v>33</ns0:v>
      </ns0:c>
      <ns0:c r="F1237" t="s">
        <ns0:v>38</ns0:v>
      </ns0:c>
      <ns0:c r="G1237" t="s">
        <ns0:v>36</ns0:v>
      </ns0:c>
      <ns0:c r="H1237">
        <ns0:v>875</ns0:v>
      </ns0:c>
    </ns0:row>
    <ns0:row r="1238" spans="1:8">
      <ns0:c r="A1238">
        <ns0:v>2023</ns0:v>
      </ns0:c>
      <ns0:c r="B1238" t="s">
        <ns0:v>32</ns0:v>
      </ns0:c>
      <ns0:c r="C1238" t="s">
        <ns0:v>65</ns0:v>
      </ns0:c>
      <ns0:c r="D1238" t="s">
        <ns0:v>81</ns0:v>
      </ns0:c>
      <ns0:c r="E1238" t="s">
        <ns0:v>33</ns0:v>
      </ns0:c>
      <ns0:c r="F1238" t="s">
        <ns0:v>38</ns0:v>
      </ns0:c>
      <ns0:c r="G1238" t="s">
        <ns0:v>37</ns0:v>
      </ns0:c>
      <ns0:c r="H1238">
        <ns0:v>1051</ns0:v>
      </ns0:c>
    </ns0:row>
    <ns0:row r="1239" spans="1:8">
      <ns0:c r="A1239">
        <ns0:v>2023</ns0:v>
      </ns0:c>
      <ns0:c r="B1239" t="s">
        <ns0:v>32</ns0:v>
      </ns0:c>
      <ns0:c r="C1239" t="s">
        <ns0:v>65</ns0:v>
      </ns0:c>
      <ns0:c r="D1239" t="s">
        <ns0:v>81</ns0:v>
      </ns0:c>
      <ns0:c r="E1239" t="s">
        <ns0:v>33</ns0:v>
      </ns0:c>
      <ns0:c r="F1239" t="s">
        <ns0:v>41</ns0:v>
      </ns0:c>
      <ns0:c r="G1239" t="s">
        <ns0:v>35</ns0:v>
      </ns0:c>
      <ns0:c r="H1239">
        <ns0:v>17</ns0:v>
      </ns0:c>
    </ns0:row>
    <ns0:row r="1240" spans="1:8">
      <ns0:c r="A1240">
        <ns0:v>2023</ns0:v>
      </ns0:c>
      <ns0:c r="B1240" t="s">
        <ns0:v>32</ns0:v>
      </ns0:c>
      <ns0:c r="C1240" t="s">
        <ns0:v>65</ns0:v>
      </ns0:c>
      <ns0:c r="D1240" t="s">
        <ns0:v>81</ns0:v>
      </ns0:c>
      <ns0:c r="E1240" t="s">
        <ns0:v>33</ns0:v>
      </ns0:c>
      <ns0:c r="F1240" t="s">
        <ns0:v>41</ns0:v>
      </ns0:c>
      <ns0:c r="G1240" t="s">
        <ns0:v>36</ns0:v>
      </ns0:c>
      <ns0:c r="H1240">
        <ns0:v>100</ns0:v>
      </ns0:c>
    </ns0:row>
    <ns0:row r="1241" spans="1:8">
      <ns0:c r="A1241">
        <ns0:v>2023</ns0:v>
      </ns0:c>
      <ns0:c r="B1241" t="s">
        <ns0:v>32</ns0:v>
      </ns0:c>
      <ns0:c r="C1241" t="s">
        <ns0:v>65</ns0:v>
      </ns0:c>
      <ns0:c r="D1241" t="s">
        <ns0:v>81</ns0:v>
      </ns0:c>
      <ns0:c r="E1241" t="s">
        <ns0:v>33</ns0:v>
      </ns0:c>
      <ns0:c r="F1241" t="s">
        <ns0:v>41</ns0:v>
      </ns0:c>
      <ns0:c r="G1241" t="s">
        <ns0:v>37</ns0:v>
      </ns0:c>
      <ns0:c r="H1241">
        <ns0:v>117</ns0:v>
      </ns0:c>
    </ns0:row>
    <ns0:row r="1242" spans="1:8">
      <ns0:c r="A1242">
        <ns0:v>2023</ns0:v>
      </ns0:c>
      <ns0:c r="B1242" t="s">
        <ns0:v>32</ns0:v>
      </ns0:c>
      <ns0:c r="C1242" t="s">
        <ns0:v>65</ns0:v>
      </ns0:c>
      <ns0:c r="D1242" t="s">
        <ns0:v>81</ns0:v>
      </ns0:c>
      <ns0:c r="E1242" t="s">
        <ns0:v>33</ns0:v>
      </ns0:c>
      <ns0:c r="F1242" t="s">
        <ns0:v>42</ns0:v>
      </ns0:c>
      <ns0:c r="G1242" t="s">
        <ns0:v>35</ns0:v>
      </ns0:c>
      <ns0:c r="H1242">
        <ns0:v>4</ns0:v>
      </ns0:c>
    </ns0:row>
    <ns0:row r="1243" spans="1:8">
      <ns0:c r="A1243">
        <ns0:v>2023</ns0:v>
      </ns0:c>
      <ns0:c r="B1243" t="s">
        <ns0:v>32</ns0:v>
      </ns0:c>
      <ns0:c r="C1243" t="s">
        <ns0:v>65</ns0:v>
      </ns0:c>
      <ns0:c r="D1243" t="s">
        <ns0:v>81</ns0:v>
      </ns0:c>
      <ns0:c r="E1243" t="s">
        <ns0:v>33</ns0:v>
      </ns0:c>
      <ns0:c r="F1243" t="s">
        <ns0:v>42</ns0:v>
      </ns0:c>
      <ns0:c r="G1243" t="s">
        <ns0:v>36</ns0:v>
      </ns0:c>
      <ns0:c r="H1243">
        <ns0:v>44</ns0:v>
      </ns0:c>
    </ns0:row>
    <ns0:row r="1244" spans="1:8">
      <ns0:c r="A1244">
        <ns0:v>2023</ns0:v>
      </ns0:c>
      <ns0:c r="B1244" t="s">
        <ns0:v>32</ns0:v>
      </ns0:c>
      <ns0:c r="C1244" t="s">
        <ns0:v>65</ns0:v>
      </ns0:c>
      <ns0:c r="D1244" t="s">
        <ns0:v>81</ns0:v>
      </ns0:c>
      <ns0:c r="E1244" t="s">
        <ns0:v>33</ns0:v>
      </ns0:c>
      <ns0:c r="F1244" t="s">
        <ns0:v>42</ns0:v>
      </ns0:c>
      <ns0:c r="G1244" t="s">
        <ns0:v>37</ns0:v>
      </ns0:c>
      <ns0:c r="H1244">
        <ns0:v>52</ns0:v>
      </ns0:c>
    </ns0:row>
    <ns0:row r="1245" spans="1:8">
      <ns0:c r="A1245">
        <ns0:v>2023</ns0:v>
      </ns0:c>
      <ns0:c r="B1245" t="s">
        <ns0:v>32</ns0:v>
      </ns0:c>
      <ns0:c r="C1245" t="s">
        <ns0:v>65</ns0:v>
      </ns0:c>
      <ns0:c r="D1245" t="s">
        <ns0:v>81</ns0:v>
      </ns0:c>
      <ns0:c r="E1245" t="s">
        <ns0:v>33</ns0:v>
      </ns0:c>
      <ns0:c r="F1245" t="s">
        <ns0:v>80</ns0:v>
      </ns0:c>
      <ns0:c r="G1245" t="s">
        <ns0:v>35</ns0:v>
      </ns0:c>
      <ns0:c r="H1245">
        <ns0:v>12</ns0:v>
      </ns0:c>
    </ns0:row>
    <ns0:row r="1246" spans="1:8">
      <ns0:c r="A1246">
        <ns0:v>2023</ns0:v>
      </ns0:c>
      <ns0:c r="B1246" t="s">
        <ns0:v>32</ns0:v>
      </ns0:c>
      <ns0:c r="C1246" t="s">
        <ns0:v>65</ns0:v>
      </ns0:c>
      <ns0:c r="D1246" t="s">
        <ns0:v>81</ns0:v>
      </ns0:c>
      <ns0:c r="E1246" t="s">
        <ns0:v>33</ns0:v>
      </ns0:c>
      <ns0:c r="F1246" t="s">
        <ns0:v>80</ns0:v>
      </ns0:c>
      <ns0:c r="G1246" t="s">
        <ns0:v>36</ns0:v>
      </ns0:c>
      <ns0:c r="H1246">
        <ns0:v>51</ns0:v>
      </ns0:c>
    </ns0:row>
    <ns0:row r="1247" spans="1:8">
      <ns0:c r="A1247">
        <ns0:v>2023</ns0:v>
      </ns0:c>
      <ns0:c r="B1247" t="s">
        <ns0:v>32</ns0:v>
      </ns0:c>
      <ns0:c r="C1247" t="s">
        <ns0:v>65</ns0:v>
      </ns0:c>
      <ns0:c r="D1247" t="s">
        <ns0:v>81</ns0:v>
      </ns0:c>
      <ns0:c r="E1247" t="s">
        <ns0:v>33</ns0:v>
      </ns0:c>
      <ns0:c r="F1247" t="s">
        <ns0:v>80</ns0:v>
      </ns0:c>
      <ns0:c r="G1247" t="s">
        <ns0:v>37</ns0:v>
      </ns0:c>
      <ns0:c r="H1247">
        <ns0:v>68</ns0:v>
      </ns0:c>
    </ns0:row>
    <ns0:row r="1248" spans="1:8">
      <ns0:c r="A1248">
        <ns0:v>2023</ns0:v>
      </ns0:c>
      <ns0:c r="B1248" t="s">
        <ns0:v>32</ns0:v>
      </ns0:c>
      <ns0:c r="C1248" t="s">
        <ns0:v>65</ns0:v>
      </ns0:c>
      <ns0:c r="D1248" t="s">
        <ns0:v>81</ns0:v>
      </ns0:c>
      <ns0:c r="E1248" t="s">
        <ns0:v>44</ns0:v>
      </ns0:c>
      <ns0:c r="F1248" t="s">
        <ns0:v>45</ns0:v>
      </ns0:c>
      <ns0:c r="G1248" t="s">
        <ns0:v>35</ns0:v>
      </ns0:c>
      <ns0:c r="H1248">
        <ns0:v>4</ns0:v>
      </ns0:c>
    </ns0:row>
    <ns0:row r="1249" spans="1:8">
      <ns0:c r="A1249">
        <ns0:v>2023</ns0:v>
      </ns0:c>
      <ns0:c r="B1249" t="s">
        <ns0:v>32</ns0:v>
      </ns0:c>
      <ns0:c r="C1249" t="s">
        <ns0:v>65</ns0:v>
      </ns0:c>
      <ns0:c r="D1249" t="s">
        <ns0:v>81</ns0:v>
      </ns0:c>
      <ns0:c r="E1249" t="s">
        <ns0:v>44</ns0:v>
      </ns0:c>
      <ns0:c r="F1249" t="s">
        <ns0:v>45</ns0:v>
      </ns0:c>
      <ns0:c r="G1249" t="s">
        <ns0:v>36</ns0:v>
      </ns0:c>
      <ns0:c r="H1249">
        <ns0:v>21</ns0:v>
      </ns0:c>
    </ns0:row>
    <ns0:row r="1250" spans="1:8">
      <ns0:c r="A1250">
        <ns0:v>2023</ns0:v>
      </ns0:c>
      <ns0:c r="B1250" t="s">
        <ns0:v>32</ns0:v>
      </ns0:c>
      <ns0:c r="C1250" t="s">
        <ns0:v>65</ns0:v>
      </ns0:c>
      <ns0:c r="D1250" t="s">
        <ns0:v>81</ns0:v>
      </ns0:c>
      <ns0:c r="E1250" t="s">
        <ns0:v>44</ns0:v>
      </ns0:c>
      <ns0:c r="F1250" t="s">
        <ns0:v>45</ns0:v>
      </ns0:c>
      <ns0:c r="G1250" t="s">
        <ns0:v>37</ns0:v>
      </ns0:c>
      <ns0:c r="H1250">
        <ns0:v>25</ns0:v>
      </ns0:c>
    </ns0:row>
    <ns0:row r="1251" spans="1:8">
      <ns0:c r="A1251">
        <ns0:v>2023</ns0:v>
      </ns0:c>
      <ns0:c r="B1251" t="s">
        <ns0:v>32</ns0:v>
      </ns0:c>
      <ns0:c r="C1251" t="s">
        <ns0:v>65</ns0:v>
      </ns0:c>
      <ns0:c r="D1251" t="s">
        <ns0:v>81</ns0:v>
      </ns0:c>
      <ns0:c r="E1251" t="s">
        <ns0:v>44</ns0:v>
      </ns0:c>
      <ns0:c r="F1251" t="s">
        <ns0:v>46</ns0:v>
      </ns0:c>
      <ns0:c r="G1251" t="s">
        <ns0:v>35</ns0:v>
      </ns0:c>
      <ns0:c r="H1251">
        <ns0:v>22</ns0:v>
      </ns0:c>
    </ns0:row>
    <ns0:row r="1252" spans="1:8">
      <ns0:c r="A1252">
        <ns0:v>2023</ns0:v>
      </ns0:c>
      <ns0:c r="B1252" t="s">
        <ns0:v>32</ns0:v>
      </ns0:c>
      <ns0:c r="C1252" t="s">
        <ns0:v>65</ns0:v>
      </ns0:c>
      <ns0:c r="D1252" t="s">
        <ns0:v>81</ns0:v>
      </ns0:c>
      <ns0:c r="E1252" t="s">
        <ns0:v>44</ns0:v>
      </ns0:c>
      <ns0:c r="F1252" t="s">
        <ns0:v>46</ns0:v>
      </ns0:c>
      <ns0:c r="G1252" t="s">
        <ns0:v>36</ns0:v>
      </ns0:c>
      <ns0:c r="H1252">
        <ns0:v>127</ns0:v>
      </ns0:c>
    </ns0:row>
    <ns0:row r="1253" spans="1:8">
      <ns0:c r="A1253">
        <ns0:v>2023</ns0:v>
      </ns0:c>
      <ns0:c r="B1253" t="s">
        <ns0:v>32</ns0:v>
      </ns0:c>
      <ns0:c r="C1253" t="s">
        <ns0:v>65</ns0:v>
      </ns0:c>
      <ns0:c r="D1253" t="s">
        <ns0:v>81</ns0:v>
      </ns0:c>
      <ns0:c r="E1253" t="s">
        <ns0:v>44</ns0:v>
      </ns0:c>
      <ns0:c r="F1253" t="s">
        <ns0:v>46</ns0:v>
      </ns0:c>
      <ns0:c r="G1253" t="s">
        <ns0:v>37</ns0:v>
      </ns0:c>
      <ns0:c r="H1253">
        <ns0:v>156</ns0:v>
      </ns0:c>
    </ns0:row>
    <ns0:row r="1254" spans="1:8">
      <ns0:c r="A1254">
        <ns0:v>2023</ns0:v>
      </ns0:c>
      <ns0:c r="B1254" t="s">
        <ns0:v>32</ns0:v>
      </ns0:c>
      <ns0:c r="C1254" t="s">
        <ns0:v>65</ns0:v>
      </ns0:c>
      <ns0:c r="D1254" t="s">
        <ns0:v>81</ns0:v>
      </ns0:c>
      <ns0:c r="E1254" t="s">
        <ns0:v>44</ns0:v>
      </ns0:c>
      <ns0:c r="F1254" t="s">
        <ns0:v>47</ns0:v>
      </ns0:c>
      <ns0:c r="G1254" t="s">
        <ns0:v>35</ns0:v>
      </ns0:c>
      <ns0:c r="H1254">
        <ns0:v>13</ns0:v>
      </ns0:c>
    </ns0:row>
    <ns0:row r="1255" spans="1:8">
      <ns0:c r="A1255">
        <ns0:v>2023</ns0:v>
      </ns0:c>
      <ns0:c r="B1255" t="s">
        <ns0:v>32</ns0:v>
      </ns0:c>
      <ns0:c r="C1255" t="s">
        <ns0:v>65</ns0:v>
      </ns0:c>
      <ns0:c r="D1255" t="s">
        <ns0:v>81</ns0:v>
      </ns0:c>
      <ns0:c r="E1255" t="s">
        <ns0:v>44</ns0:v>
      </ns0:c>
      <ns0:c r="F1255" t="s">
        <ns0:v>47</ns0:v>
      </ns0:c>
      <ns0:c r="G1255" t="s">
        <ns0:v>36</ns0:v>
      </ns0:c>
      <ns0:c r="H1255">
        <ns0:v>79</ns0:v>
      </ns0:c>
    </ns0:row>
    <ns0:row r="1256" spans="1:8">
      <ns0:c r="A1256">
        <ns0:v>2023</ns0:v>
      </ns0:c>
      <ns0:c r="B1256" t="s">
        <ns0:v>32</ns0:v>
      </ns0:c>
      <ns0:c r="C1256" t="s">
        <ns0:v>65</ns0:v>
      </ns0:c>
      <ns0:c r="D1256" t="s">
        <ns0:v>81</ns0:v>
      </ns0:c>
      <ns0:c r="E1256" t="s">
        <ns0:v>44</ns0:v>
      </ns0:c>
      <ns0:c r="F1256" t="s">
        <ns0:v>47</ns0:v>
      </ns0:c>
      <ns0:c r="G1256" t="s">
        <ns0:v>37</ns0:v>
      </ns0:c>
      <ns0:c r="H1256">
        <ns0:v>92</ns0:v>
      </ns0:c>
    </ns0:row>
    <ns0:row r="1257" spans="1:8">
      <ns0:c r="A1257">
        <ns0:v>2023</ns0:v>
      </ns0:c>
      <ns0:c r="B1257" t="s">
        <ns0:v>32</ns0:v>
      </ns0:c>
      <ns0:c r="C1257" t="s">
        <ns0:v>65</ns0:v>
      </ns0:c>
      <ns0:c r="D1257" t="s">
        <ns0:v>81</ns0:v>
      </ns0:c>
      <ns0:c r="E1257" t="s">
        <ns0:v>44</ns0:v>
      </ns0:c>
      <ns0:c r="F1257" t="s">
        <ns0:v>48</ns0:v>
      </ns0:c>
      <ns0:c r="G1257" t="s">
        <ns0:v>35</ns0:v>
      </ns0:c>
      <ns0:c r="H1257">
        <ns0:v>33</ns0:v>
      </ns0:c>
    </ns0:row>
    <ns0:row r="1258" spans="1:8">
      <ns0:c r="A1258">
        <ns0:v>2023</ns0:v>
      </ns0:c>
      <ns0:c r="B1258" t="s">
        <ns0:v>32</ns0:v>
      </ns0:c>
      <ns0:c r="C1258" t="s">
        <ns0:v>65</ns0:v>
      </ns0:c>
      <ns0:c r="D1258" t="s">
        <ns0:v>81</ns0:v>
      </ns0:c>
      <ns0:c r="E1258" t="s">
        <ns0:v>44</ns0:v>
      </ns0:c>
      <ns0:c r="F1258" t="s">
        <ns0:v>48</ns0:v>
      </ns0:c>
      <ns0:c r="G1258" t="s">
        <ns0:v>36</ns0:v>
      </ns0:c>
      <ns0:c r="H1258">
        <ns0:v>495</ns0:v>
      </ns0:c>
    </ns0:row>
    <ns0:row r="1259" spans="1:8">
      <ns0:c r="A1259">
        <ns0:v>2023</ns0:v>
      </ns0:c>
      <ns0:c r="B1259" t="s">
        <ns0:v>32</ns0:v>
      </ns0:c>
      <ns0:c r="C1259" t="s">
        <ns0:v>65</ns0:v>
      </ns0:c>
      <ns0:c r="D1259" t="s">
        <ns0:v>81</ns0:v>
      </ns0:c>
      <ns0:c r="E1259" t="s">
        <ns0:v>44</ns0:v>
      </ns0:c>
      <ns0:c r="F1259" t="s">
        <ns0:v>48</ns0:v>
      </ns0:c>
      <ns0:c r="G1259" t="s">
        <ns0:v>37</ns0:v>
      </ns0:c>
      <ns0:c r="H1259">
        <ns0:v>579</ns0:v>
      </ns0:c>
    </ns0:row>
    <ns0:row r="1260" spans="1:8">
      <ns0:c r="A1260">
        <ns0:v>2023</ns0:v>
      </ns0:c>
      <ns0:c r="B1260" t="s">
        <ns0:v>32</ns0:v>
      </ns0:c>
      <ns0:c r="C1260" t="s">
        <ns0:v>65</ns0:v>
      </ns0:c>
      <ns0:c r="D1260" t="s">
        <ns0:v>81</ns0:v>
      </ns0:c>
      <ns0:c r="E1260" t="s">
        <ns0:v>44</ns0:v>
      </ns0:c>
      <ns0:c r="F1260" t="s">
        <ns0:v>49</ns0:v>
      </ns0:c>
      <ns0:c r="G1260" t="s">
        <ns0:v>35</ns0:v>
      </ns0:c>
      <ns0:c r="H1260">
        <ns0:v>7</ns0:v>
      </ns0:c>
    </ns0:row>
    <ns0:row r="1261" spans="1:8">
      <ns0:c r="A1261">
        <ns0:v>2023</ns0:v>
      </ns0:c>
      <ns0:c r="B1261" t="s">
        <ns0:v>32</ns0:v>
      </ns0:c>
      <ns0:c r="C1261" t="s">
        <ns0:v>65</ns0:v>
      </ns0:c>
      <ns0:c r="D1261" t="s">
        <ns0:v>81</ns0:v>
      </ns0:c>
      <ns0:c r="E1261" t="s">
        <ns0:v>44</ns0:v>
      </ns0:c>
      <ns0:c r="F1261" t="s">
        <ns0:v>49</ns0:v>
      </ns0:c>
      <ns0:c r="G1261" t="s">
        <ns0:v>36</ns0:v>
      </ns0:c>
      <ns0:c r="H1261">
        <ns0:v>36</ns0:v>
      </ns0:c>
    </ns0:row>
    <ns0:row r="1262" spans="1:8">
      <ns0:c r="A1262">
        <ns0:v>2023</ns0:v>
      </ns0:c>
      <ns0:c r="B1262" t="s">
        <ns0:v>32</ns0:v>
      </ns0:c>
      <ns0:c r="C1262" t="s">
        <ns0:v>65</ns0:v>
      </ns0:c>
      <ns0:c r="D1262" t="s">
        <ns0:v>81</ns0:v>
      </ns0:c>
      <ns0:c r="E1262" t="s">
        <ns0:v>44</ns0:v>
      </ns0:c>
      <ns0:c r="F1262" t="s">
        <ns0:v>49</ns0:v>
      </ns0:c>
      <ns0:c r="G1262" t="s">
        <ns0:v>37</ns0:v>
      </ns0:c>
      <ns0:c r="H1262">
        <ns0:v>46</ns0:v>
      </ns0:c>
    </ns0:row>
    <ns0:row r="1263" spans="1:8">
      <ns0:c r="A1263">
        <ns0:v>2023</ns0:v>
      </ns0:c>
      <ns0:c r="B1263" t="s">
        <ns0:v>32</ns0:v>
      </ns0:c>
      <ns0:c r="C1263" t="s">
        <ns0:v>65</ns0:v>
      </ns0:c>
      <ns0:c r="D1263" t="s">
        <ns0:v>81</ns0:v>
      </ns0:c>
      <ns0:c r="E1263" t="s">
        <ns0:v>50</ns0:v>
      </ns0:c>
      <ns0:c r="F1263" t="s">
        <ns0:v>51</ns0:v>
      </ns0:c>
      <ns0:c r="G1263" t="s">
        <ns0:v>35</ns0:v>
      </ns0:c>
      <ns0:c r="H1263">
        <ns0:v>2</ns0:v>
      </ns0:c>
    </ns0:row>
    <ns0:row r="1264" spans="1:8">
      <ns0:c r="A1264">
        <ns0:v>2023</ns0:v>
      </ns0:c>
      <ns0:c r="B1264" t="s">
        <ns0:v>32</ns0:v>
      </ns0:c>
      <ns0:c r="C1264" t="s">
        <ns0:v>65</ns0:v>
      </ns0:c>
      <ns0:c r="D1264" t="s">
        <ns0:v>81</ns0:v>
      </ns0:c>
      <ns0:c r="E1264" t="s">
        <ns0:v>50</ns0:v>
      </ns0:c>
      <ns0:c r="F1264" t="s">
        <ns0:v>51</ns0:v>
      </ns0:c>
      <ns0:c r="G1264" t="s">
        <ns0:v>36</ns0:v>
      </ns0:c>
      <ns0:c r="H1264">
        <ns0:v>4</ns0:v>
      </ns0:c>
    </ns0:row>
    <ns0:row r="1265" spans="1:8">
      <ns0:c r="A1265">
        <ns0:v>2023</ns0:v>
      </ns0:c>
      <ns0:c r="B1265" t="s">
        <ns0:v>32</ns0:v>
      </ns0:c>
      <ns0:c r="C1265" t="s">
        <ns0:v>65</ns0:v>
      </ns0:c>
      <ns0:c r="D1265" t="s">
        <ns0:v>81</ns0:v>
      </ns0:c>
      <ns0:c r="E1265" t="s">
        <ns0:v>50</ns0:v>
      </ns0:c>
      <ns0:c r="F1265" t="s">
        <ns0:v>51</ns0:v>
      </ns0:c>
      <ns0:c r="G1265" t="s">
        <ns0:v>37</ns0:v>
      </ns0:c>
      <ns0:c r="H1265">
        <ns0:v>6</ns0:v>
      </ns0:c>
    </ns0:row>
    <ns0:row r="1266" spans="1:8">
      <ns0:c r="A1266">
        <ns0:v>2023</ns0:v>
      </ns0:c>
      <ns0:c r="B1266" t="s">
        <ns0:v>32</ns0:v>
      </ns0:c>
      <ns0:c r="C1266" t="s">
        <ns0:v>65</ns0:v>
      </ns0:c>
      <ns0:c r="D1266" t="s">
        <ns0:v>81</ns0:v>
      </ns0:c>
      <ns0:c r="E1266" t="s">
        <ns0:v>50</ns0:v>
      </ns0:c>
      <ns0:c r="F1266" t="s">
        <ns0:v>52</ns0:v>
      </ns0:c>
      <ns0:c r="G1266" t="s">
        <ns0:v>35</ns0:v>
      </ns0:c>
      <ns0:c r="H1266">
        <ns0:v>2</ns0:v>
      </ns0:c>
    </ns0:row>
    <ns0:row r="1267" spans="1:8">
      <ns0:c r="A1267">
        <ns0:v>2023</ns0:v>
      </ns0:c>
      <ns0:c r="B1267" t="s">
        <ns0:v>32</ns0:v>
      </ns0:c>
      <ns0:c r="C1267" t="s">
        <ns0:v>65</ns0:v>
      </ns0:c>
      <ns0:c r="D1267" t="s">
        <ns0:v>81</ns0:v>
      </ns0:c>
      <ns0:c r="E1267" t="s">
        <ns0:v>50</ns0:v>
      </ns0:c>
      <ns0:c r="F1267" t="s">
        <ns0:v>52</ns0:v>
      </ns0:c>
      <ns0:c r="G1267" t="s">
        <ns0:v>37</ns0:v>
      </ns0:c>
      <ns0:c r="H1267">
        <ns0:v>2</ns0:v>
      </ns0:c>
    </ns0:row>
    <ns0:row r="1268" spans="1:8">
      <ns0:c r="A1268">
        <ns0:v>2023</ns0:v>
      </ns0:c>
      <ns0:c r="B1268" t="s">
        <ns0:v>32</ns0:v>
      </ns0:c>
      <ns0:c r="C1268" t="s">
        <ns0:v>65</ns0:v>
      </ns0:c>
      <ns0:c r="D1268" t="s">
        <ns0:v>81</ns0:v>
      </ns0:c>
      <ns0:c r="E1268" t="s">
        <ns0:v>50</ns0:v>
      </ns0:c>
      <ns0:c r="F1268" t="s">
        <ns0:v>53</ns0:v>
      </ns0:c>
      <ns0:c r="G1268" t="s">
        <ns0:v>36</ns0:v>
      </ns0:c>
      <ns0:c r="H1268">
        <ns0:v>50</ns0:v>
      </ns0:c>
    </ns0:row>
    <ns0:row r="1269" spans="1:8">
      <ns0:c r="A1269">
        <ns0:v>2023</ns0:v>
      </ns0:c>
      <ns0:c r="B1269" t="s">
        <ns0:v>32</ns0:v>
      </ns0:c>
      <ns0:c r="C1269" t="s">
        <ns0:v>65</ns0:v>
      </ns0:c>
      <ns0:c r="D1269" t="s">
        <ns0:v>81</ns0:v>
      </ns0:c>
      <ns0:c r="E1269" t="s">
        <ns0:v>50</ns0:v>
      </ns0:c>
      <ns0:c r="F1269" t="s">
        <ns0:v>53</ns0:v>
      </ns0:c>
      <ns0:c r="G1269" t="s">
        <ns0:v>37</ns0:v>
      </ns0:c>
      <ns0:c r="H1269">
        <ns0:v>52</ns0:v>
      </ns0:c>
    </ns0:row>
    <ns0:row r="1270" spans="1:8">
      <ns0:c r="A1270">
        <ns0:v>2023</ns0:v>
      </ns0:c>
      <ns0:c r="B1270" t="s">
        <ns0:v>32</ns0:v>
      </ns0:c>
      <ns0:c r="C1270" t="s">
        <ns0:v>65</ns0:v>
      </ns0:c>
      <ns0:c r="D1270" t="s">
        <ns0:v>81</ns0:v>
      </ns0:c>
      <ns0:c r="E1270" t="s">
        <ns0:v>55</ns0:v>
      </ns0:c>
      <ns0:c r="F1270" t="s">
        <ns0:v>56</ns0:v>
      </ns0:c>
      <ns0:c r="G1270" t="s">
        <ns0:v>35</ns0:v>
      </ns0:c>
      <ns0:c r="H1270">
        <ns0:v>6</ns0:v>
      </ns0:c>
    </ns0:row>
    <ns0:row r="1271" spans="1:8">
      <ns0:c r="A1271">
        <ns0:v>2023</ns0:v>
      </ns0:c>
      <ns0:c r="B1271" t="s">
        <ns0:v>32</ns0:v>
      </ns0:c>
      <ns0:c r="C1271" t="s">
        <ns0:v>65</ns0:v>
      </ns0:c>
      <ns0:c r="D1271" t="s">
        <ns0:v>81</ns0:v>
      </ns0:c>
      <ns0:c r="E1271" t="s">
        <ns0:v>55</ns0:v>
      </ns0:c>
      <ns0:c r="F1271" t="s">
        <ns0:v>56</ns0:v>
      </ns0:c>
      <ns0:c r="G1271" t="s">
        <ns0:v>36</ns0:v>
      </ns0:c>
      <ns0:c r="H1271">
        <ns0:v>34</ns0:v>
      </ns0:c>
    </ns0:row>
    <ns0:row r="1272" spans="1:8">
      <ns0:c r="A1272">
        <ns0:v>2023</ns0:v>
      </ns0:c>
      <ns0:c r="B1272" t="s">
        <ns0:v>32</ns0:v>
      </ns0:c>
      <ns0:c r="C1272" t="s">
        <ns0:v>65</ns0:v>
      </ns0:c>
      <ns0:c r="D1272" t="s">
        <ns0:v>81</ns0:v>
      </ns0:c>
      <ns0:c r="E1272" t="s">
        <ns0:v>55</ns0:v>
      </ns0:c>
      <ns0:c r="F1272" t="s">
        <ns0:v>56</ns0:v>
      </ns0:c>
      <ns0:c r="G1272" t="s">
        <ns0:v>37</ns0:v>
      </ns0:c>
      <ns0:c r="H1272">
        <ns0:v>40</ns0:v>
      </ns0:c>
    </ns0:row>
    <ns0:row r="1273" spans="1:8">
      <ns0:c r="A1273">
        <ns0:v>2023</ns0:v>
      </ns0:c>
      <ns0:c r="B1273" t="s">
        <ns0:v>32</ns0:v>
      </ns0:c>
      <ns0:c r="C1273" t="s">
        <ns0:v>65</ns0:v>
      </ns0:c>
      <ns0:c r="D1273" t="s">
        <ns0:v>81</ns0:v>
      </ns0:c>
      <ns0:c r="E1273" t="s">
        <ns0:v>55</ns0:v>
      </ns0:c>
      <ns0:c r="F1273" t="s">
        <ns0:v>57</ns0:v>
      </ns0:c>
      <ns0:c r="G1273" t="s">
        <ns0:v>35</ns0:v>
      </ns0:c>
      <ns0:c r="H1273">
        <ns0:v>8</ns0:v>
      </ns0:c>
    </ns0:row>
    <ns0:row r="1274" spans="1:8">
      <ns0:c r="A1274">
        <ns0:v>2023</ns0:v>
      </ns0:c>
      <ns0:c r="B1274" t="s">
        <ns0:v>32</ns0:v>
      </ns0:c>
      <ns0:c r="C1274" t="s">
        <ns0:v>65</ns0:v>
      </ns0:c>
      <ns0:c r="D1274" t="s">
        <ns0:v>81</ns0:v>
      </ns0:c>
      <ns0:c r="E1274" t="s">
        <ns0:v>55</ns0:v>
      </ns0:c>
      <ns0:c r="F1274" t="s">
        <ns0:v>57</ns0:v>
      </ns0:c>
      <ns0:c r="G1274" t="s">
        <ns0:v>36</ns0:v>
      </ns0:c>
      <ns0:c r="H1274">
        <ns0:v>17</ns0:v>
      </ns0:c>
    </ns0:row>
    <ns0:row r="1275" spans="1:8">
      <ns0:c r="A1275">
        <ns0:v>2023</ns0:v>
      </ns0:c>
      <ns0:c r="B1275" t="s">
        <ns0:v>32</ns0:v>
      </ns0:c>
      <ns0:c r="C1275" t="s">
        <ns0:v>65</ns0:v>
      </ns0:c>
      <ns0:c r="D1275" t="s">
        <ns0:v>81</ns0:v>
      </ns0:c>
      <ns0:c r="E1275" t="s">
        <ns0:v>55</ns0:v>
      </ns0:c>
      <ns0:c r="F1275" t="s">
        <ns0:v>57</ns0:v>
      </ns0:c>
      <ns0:c r="G1275" t="s">
        <ns0:v>37</ns0:v>
      </ns0:c>
      <ns0:c r="H1275">
        <ns0:v>25</ns0:v>
      </ns0:c>
    </ns0:row>
    <ns0:row r="1276" spans="1:8">
      <ns0:c r="A1276">
        <ns0:v>2023</ns0:v>
      </ns0:c>
      <ns0:c r="B1276" t="s">
        <ns0:v>32</ns0:v>
      </ns0:c>
      <ns0:c r="C1276" t="s">
        <ns0:v>65</ns0:v>
      </ns0:c>
      <ns0:c r="D1276" t="s">
        <ns0:v>81</ns0:v>
      </ns0:c>
      <ns0:c r="E1276" t="s">
        <ns0:v>55</ns0:v>
      </ns0:c>
      <ns0:c r="F1276" t="s">
        <ns0:v>58</ns0:v>
      </ns0:c>
      <ns0:c r="G1276" t="s">
        <ns0:v>36</ns0:v>
      </ns0:c>
      <ns0:c r="H1276">
        <ns0:v>36</ns0:v>
      </ns0:c>
    </ns0:row>
    <ns0:row r="1277" spans="1:8">
      <ns0:c r="A1277">
        <ns0:v>2023</ns0:v>
      </ns0:c>
      <ns0:c r="B1277" t="s">
        <ns0:v>32</ns0:v>
      </ns0:c>
      <ns0:c r="C1277" t="s">
        <ns0:v>65</ns0:v>
      </ns0:c>
      <ns0:c r="D1277" t="s">
        <ns0:v>81</ns0:v>
      </ns0:c>
      <ns0:c r="E1277" t="s">
        <ns0:v>55</ns0:v>
      </ns0:c>
      <ns0:c r="F1277" t="s">
        <ns0:v>58</ns0:v>
      </ns0:c>
      <ns0:c r="G1277" t="s">
        <ns0:v>37</ns0:v>
      </ns0:c>
      <ns0:c r="H1277">
        <ns0:v>38</ns0:v>
      </ns0:c>
    </ns0:row>
    <ns0:row r="1278" spans="1:8">
      <ns0:c r="A1278">
        <ns0:v>2023</ns0:v>
      </ns0:c>
      <ns0:c r="B1278" t="s">
        <ns0:v>32</ns0:v>
      </ns0:c>
      <ns0:c r="C1278" t="s">
        <ns0:v>65</ns0:v>
      </ns0:c>
      <ns0:c r="D1278" t="s">
        <ns0:v>81</ns0:v>
      </ns0:c>
      <ns0:c r="E1278" t="s">
        <ns0:v>59</ns0:v>
      </ns0:c>
      <ns0:c r="F1278" t="s">
        <ns0:v>60</ns0:v>
      </ns0:c>
      <ns0:c r="G1278" t="s">
        <ns0:v>36</ns0:v>
      </ns0:c>
      <ns0:c r="H1278">
        <ns0:v>13</ns0:v>
      </ns0:c>
    </ns0:row>
    <ns0:row r="1279" spans="1:8">
      <ns0:c r="A1279">
        <ns0:v>2023</ns0:v>
      </ns0:c>
      <ns0:c r="B1279" t="s">
        <ns0:v>32</ns0:v>
      </ns0:c>
      <ns0:c r="C1279" t="s">
        <ns0:v>65</ns0:v>
      </ns0:c>
      <ns0:c r="D1279" t="s">
        <ns0:v>81</ns0:v>
      </ns0:c>
      <ns0:c r="E1279" t="s">
        <ns0:v>59</ns0:v>
      </ns0:c>
      <ns0:c r="F1279" t="s">
        <ns0:v>60</ns0:v>
      </ns0:c>
      <ns0:c r="G1279" t="s">
        <ns0:v>37</ns0:v>
      </ns0:c>
      <ns0:c r="H1279">
        <ns0:v>13</ns0:v>
      </ns0:c>
    </ns0:row>
    <ns0:row r="1280" spans="1:8">
      <ns0:c r="A1280">
        <ns0:v>2023</ns0:v>
      </ns0:c>
      <ns0:c r="B1280" t="s">
        <ns0:v>32</ns0:v>
      </ns0:c>
      <ns0:c r="C1280" t="s">
        <ns0:v>65</ns0:v>
      </ns0:c>
      <ns0:c r="D1280" t="s">
        <ns0:v>81</ns0:v>
      </ns0:c>
      <ns0:c r="E1280" t="s">
        <ns0:v>59</ns0:v>
      </ns0:c>
      <ns0:c r="F1280" t="s">
        <ns0:v>61</ns0:v>
      </ns0:c>
      <ns0:c r="G1280" t="s">
        <ns0:v>35</ns0:v>
      </ns0:c>
      <ns0:c r="H1280">
        <ns0:v>4</ns0:v>
      </ns0:c>
    </ns0:row>
    <ns0:row r="1281" spans="1:8">
      <ns0:c r="A1281">
        <ns0:v>2023</ns0:v>
      </ns0:c>
      <ns0:c r="B1281" t="s">
        <ns0:v>32</ns0:v>
      </ns0:c>
      <ns0:c r="C1281" t="s">
        <ns0:v>65</ns0:v>
      </ns0:c>
      <ns0:c r="D1281" t="s">
        <ns0:v>81</ns0:v>
      </ns0:c>
      <ns0:c r="E1281" t="s">
        <ns0:v>59</ns0:v>
      </ns0:c>
      <ns0:c r="F1281" t="s">
        <ns0:v>61</ns0:v>
      </ns0:c>
      <ns0:c r="G1281" t="s">
        <ns0:v>36</ns0:v>
      </ns0:c>
      <ns0:c r="H1281">
        <ns0:v>25</ns0:v>
      </ns0:c>
    </ns0:row>
    <ns0:row r="1282" spans="1:8">
      <ns0:c r="A1282">
        <ns0:v>2023</ns0:v>
      </ns0:c>
      <ns0:c r="B1282" t="s">
        <ns0:v>32</ns0:v>
      </ns0:c>
      <ns0:c r="C1282" t="s">
        <ns0:v>65</ns0:v>
      </ns0:c>
      <ns0:c r="D1282" t="s">
        <ns0:v>81</ns0:v>
      </ns0:c>
      <ns0:c r="E1282" t="s">
        <ns0:v>59</ns0:v>
      </ns0:c>
      <ns0:c r="F1282" t="s">
        <ns0:v>61</ns0:v>
      </ns0:c>
      <ns0:c r="G1282" t="s">
        <ns0:v>37</ns0:v>
      </ns0:c>
      <ns0:c r="H1282">
        <ns0:v>30</ns0:v>
      </ns0:c>
    </ns0:row>
    <ns0:row r="1283" spans="1:8">
      <ns0:c r="A1283">
        <ns0:v>2023</ns0:v>
      </ns0:c>
      <ns0:c r="B1283" t="s">
        <ns0:v>32</ns0:v>
      </ns0:c>
      <ns0:c r="C1283" t="s">
        <ns0:v>65</ns0:v>
      </ns0:c>
      <ns0:c r="D1283" t="s">
        <ns0:v>82</ns0:v>
      </ns0:c>
      <ns0:c r="E1283" t="s">
        <ns0:v>33</ns0:v>
      </ns0:c>
      <ns0:c r="F1283" t="s">
        <ns0:v>38</ns0:v>
      </ns0:c>
      <ns0:c r="G1283" t="s">
        <ns0:v>35</ns0:v>
      </ns0:c>
      <ns0:c r="H1283">
        <ns0:v>120</ns0:v>
      </ns0:c>
    </ns0:row>
    <ns0:row r="1284" spans="1:8">
      <ns0:c r="A1284">
        <ns0:v>2023</ns0:v>
      </ns0:c>
      <ns0:c r="B1284" t="s">
        <ns0:v>32</ns0:v>
      </ns0:c>
      <ns0:c r="C1284" t="s">
        <ns0:v>65</ns0:v>
      </ns0:c>
      <ns0:c r="D1284" t="s">
        <ns0:v>82</ns0:v>
      </ns0:c>
      <ns0:c r="E1284" t="s">
        <ns0:v>33</ns0:v>
      </ns0:c>
      <ns0:c r="F1284" t="s">
        <ns0:v>38</ns0:v>
      </ns0:c>
      <ns0:c r="G1284" t="s">
        <ns0:v>36</ns0:v>
      </ns0:c>
      <ns0:c r="H1284">
        <ns0:v>903</ns0:v>
      </ns0:c>
    </ns0:row>
    <ns0:row r="1285" spans="1:8">
      <ns0:c r="A1285">
        <ns0:v>2023</ns0:v>
      </ns0:c>
      <ns0:c r="B1285" t="s">
        <ns0:v>32</ns0:v>
      </ns0:c>
      <ns0:c r="C1285" t="s">
        <ns0:v>65</ns0:v>
      </ns0:c>
      <ns0:c r="D1285" t="s">
        <ns0:v>82</ns0:v>
      </ns0:c>
      <ns0:c r="E1285" t="s">
        <ns0:v>33</ns0:v>
      </ns0:c>
      <ns0:c r="F1285" t="s">
        <ns0:v>38</ns0:v>
      </ns0:c>
      <ns0:c r="G1285" t="s">
        <ns0:v>37</ns0:v>
      </ns0:c>
      <ns0:c r="H1285">
        <ns0:v>1037</ns0:v>
      </ns0:c>
    </ns0:row>
    <ns0:row r="1286" spans="1:8">
      <ns0:c r="A1286">
        <ns0:v>2023</ns0:v>
      </ns0:c>
      <ns0:c r="B1286" t="s">
        <ns0:v>32</ns0:v>
      </ns0:c>
      <ns0:c r="C1286" t="s">
        <ns0:v>65</ns0:v>
      </ns0:c>
      <ns0:c r="D1286" t="s">
        <ns0:v>82</ns0:v>
      </ns0:c>
      <ns0:c r="E1286" t="s">
        <ns0:v>33</ns0:v>
      </ns0:c>
      <ns0:c r="F1286" t="s">
        <ns0:v>41</ns0:v>
      </ns0:c>
      <ns0:c r="G1286" t="s">
        <ns0:v>35</ns0:v>
      </ns0:c>
      <ns0:c r="H1286">
        <ns0:v>7</ns0:v>
      </ns0:c>
    </ns0:row>
    <ns0:row r="1287" spans="1:8">
      <ns0:c r="A1287">
        <ns0:v>2023</ns0:v>
      </ns0:c>
      <ns0:c r="B1287" t="s">
        <ns0:v>32</ns0:v>
      </ns0:c>
      <ns0:c r="C1287" t="s">
        <ns0:v>65</ns0:v>
      </ns0:c>
      <ns0:c r="D1287" t="s">
        <ns0:v>82</ns0:v>
      </ns0:c>
      <ns0:c r="E1287" t="s">
        <ns0:v>33</ns0:v>
      </ns0:c>
      <ns0:c r="F1287" t="s">
        <ns0:v>41</ns0:v>
      </ns0:c>
      <ns0:c r="G1287" t="s">
        <ns0:v>36</ns0:v>
      </ns0:c>
      <ns0:c r="H1287">
        <ns0:v>28</ns0:v>
      </ns0:c>
    </ns0:row>
    <ns0:row r="1288" spans="1:8">
      <ns0:c r="A1288">
        <ns0:v>2023</ns0:v>
      </ns0:c>
      <ns0:c r="B1288" t="s">
        <ns0:v>32</ns0:v>
      </ns0:c>
      <ns0:c r="C1288" t="s">
        <ns0:v>65</ns0:v>
      </ns0:c>
      <ns0:c r="D1288" t="s">
        <ns0:v>82</ns0:v>
      </ns0:c>
      <ns0:c r="E1288" t="s">
        <ns0:v>33</ns0:v>
      </ns0:c>
      <ns0:c r="F1288" t="s">
        <ns0:v>41</ns0:v>
      </ns0:c>
      <ns0:c r="G1288" t="s">
        <ns0:v>37</ns0:v>
      </ns0:c>
      <ns0:c r="H1288">
        <ns0:v>35</ns0:v>
      </ns0:c>
    </ns0:row>
    <ns0:row r="1289" spans="1:8">
      <ns0:c r="A1289">
        <ns0:v>2023</ns0:v>
      </ns0:c>
      <ns0:c r="B1289" t="s">
        <ns0:v>32</ns0:v>
      </ns0:c>
      <ns0:c r="C1289" t="s">
        <ns0:v>65</ns0:v>
      </ns0:c>
      <ns0:c r="D1289" t="s">
        <ns0:v>82</ns0:v>
      </ns0:c>
      <ns0:c r="E1289" t="s">
        <ns0:v>33</ns0:v>
      </ns0:c>
      <ns0:c r="F1289" t="s">
        <ns0:v>42</ns0:v>
      </ns0:c>
      <ns0:c r="G1289" t="s">
        <ns0:v>35</ns0:v>
      </ns0:c>
      <ns0:c r="H1289">
        <ns0:v>6</ns0:v>
      </ns0:c>
    </ns0:row>
    <ns0:row r="1290" spans="1:8">
      <ns0:c r="A1290">
        <ns0:v>2023</ns0:v>
      </ns0:c>
      <ns0:c r="B1290" t="s">
        <ns0:v>32</ns0:v>
      </ns0:c>
      <ns0:c r="C1290" t="s">
        <ns0:v>65</ns0:v>
      </ns0:c>
      <ns0:c r="D1290" t="s">
        <ns0:v>82</ns0:v>
      </ns0:c>
      <ns0:c r="E1290" t="s">
        <ns0:v>33</ns0:v>
      </ns0:c>
      <ns0:c r="F1290" t="s">
        <ns0:v>42</ns0:v>
      </ns0:c>
      <ns0:c r="G1290" t="s">
        <ns0:v>36</ns0:v>
      </ns0:c>
      <ns0:c r="H1290">
        <ns0:v>82</ns0:v>
      </ns0:c>
    </ns0:row>
    <ns0:row r="1291" spans="1:8">
      <ns0:c r="A1291">
        <ns0:v>2023</ns0:v>
      </ns0:c>
      <ns0:c r="B1291" t="s">
        <ns0:v>32</ns0:v>
      </ns0:c>
      <ns0:c r="C1291" t="s">
        <ns0:v>65</ns0:v>
      </ns0:c>
      <ns0:c r="D1291" t="s">
        <ns0:v>82</ns0:v>
      </ns0:c>
      <ns0:c r="E1291" t="s">
        <ns0:v>33</ns0:v>
      </ns0:c>
      <ns0:c r="F1291" t="s">
        <ns0:v>42</ns0:v>
      </ns0:c>
      <ns0:c r="G1291" t="s">
        <ns0:v>37</ns0:v>
      </ns0:c>
      <ns0:c r="H1291">
        <ns0:v>90</ns0:v>
      </ns0:c>
    </ns0:row>
    <ns0:row r="1292" spans="1:8">
      <ns0:c r="A1292">
        <ns0:v>2023</ns0:v>
      </ns0:c>
      <ns0:c r="B1292" t="s">
        <ns0:v>32</ns0:v>
      </ns0:c>
      <ns0:c r="C1292" t="s">
        <ns0:v>65</ns0:v>
      </ns0:c>
      <ns0:c r="D1292" t="s">
        <ns0:v>82</ns0:v>
      </ns0:c>
      <ns0:c r="E1292" t="s">
        <ns0:v>33</ns0:v>
      </ns0:c>
      <ns0:c r="F1292" t="s">
        <ns0:v>80</ns0:v>
      </ns0:c>
      <ns0:c r="G1292" t="s">
        <ns0:v>35</ns0:v>
      </ns0:c>
      <ns0:c r="H1292">
        <ns0:v>8</ns0:v>
      </ns0:c>
    </ns0:row>
    <ns0:row r="1293" spans="1:8">
      <ns0:c r="A1293">
        <ns0:v>2023</ns0:v>
      </ns0:c>
      <ns0:c r="B1293" t="s">
        <ns0:v>32</ns0:v>
      </ns0:c>
      <ns0:c r="C1293" t="s">
        <ns0:v>65</ns0:v>
      </ns0:c>
      <ns0:c r="D1293" t="s">
        <ns0:v>82</ns0:v>
      </ns0:c>
      <ns0:c r="E1293" t="s">
        <ns0:v>33</ns0:v>
      </ns0:c>
      <ns0:c r="F1293" t="s">
        <ns0:v>80</ns0:v>
      </ns0:c>
      <ns0:c r="G1293" t="s">
        <ns0:v>36</ns0:v>
      </ns0:c>
      <ns0:c r="H1293">
        <ns0:v>75</ns0:v>
      </ns0:c>
    </ns0:row>
    <ns0:row r="1294" spans="1:8">
      <ns0:c r="A1294">
        <ns0:v>2023</ns0:v>
      </ns0:c>
      <ns0:c r="B1294" t="s">
        <ns0:v>32</ns0:v>
      </ns0:c>
      <ns0:c r="C1294" t="s">
        <ns0:v>65</ns0:v>
      </ns0:c>
      <ns0:c r="D1294" t="s">
        <ns0:v>82</ns0:v>
      </ns0:c>
      <ns0:c r="E1294" t="s">
        <ns0:v>33</ns0:v>
      </ns0:c>
      <ns0:c r="F1294" t="s">
        <ns0:v>80</ns0:v>
      </ns0:c>
      <ns0:c r="G1294" t="s">
        <ns0:v>37</ns0:v>
      </ns0:c>
      <ns0:c r="H1294">
        <ns0:v>83</ns0:v>
      </ns0:c>
    </ns0:row>
    <ns0:row r="1295" spans="1:8">
      <ns0:c r="A1295">
        <ns0:v>2023</ns0:v>
      </ns0:c>
      <ns0:c r="B1295" t="s">
        <ns0:v>32</ns0:v>
      </ns0:c>
      <ns0:c r="C1295" t="s">
        <ns0:v>65</ns0:v>
      </ns0:c>
      <ns0:c r="D1295" t="s">
        <ns0:v>82</ns0:v>
      </ns0:c>
      <ns0:c r="E1295" t="s">
        <ns0:v>44</ns0:v>
      </ns0:c>
      <ns0:c r="F1295" t="s">
        <ns0:v>45</ns0:v>
      </ns0:c>
      <ns0:c r="G1295" t="s">
        <ns0:v>35</ns0:v>
      </ns0:c>
      <ns0:c r="H1295">
        <ns0:v>2</ns0:v>
      </ns0:c>
    </ns0:row>
    <ns0:row r="1296" spans="1:8">
      <ns0:c r="A1296">
        <ns0:v>2023</ns0:v>
      </ns0:c>
      <ns0:c r="B1296" t="s">
        <ns0:v>32</ns0:v>
      </ns0:c>
      <ns0:c r="C1296" t="s">
        <ns0:v>65</ns0:v>
      </ns0:c>
      <ns0:c r="D1296" t="s">
        <ns0:v>82</ns0:v>
      </ns0:c>
      <ns0:c r="E1296" t="s">
        <ns0:v>44</ns0:v>
      </ns0:c>
      <ns0:c r="F1296" t="s">
        <ns0:v>45</ns0:v>
      </ns0:c>
      <ns0:c r="G1296" t="s">
        <ns0:v>36</ns0:v>
      </ns0:c>
      <ns0:c r="H1296">
        <ns0:v>4</ns0:v>
      </ns0:c>
    </ns0:row>
    <ns0:row r="1297" spans="1:8">
      <ns0:c r="A1297">
        <ns0:v>2023</ns0:v>
      </ns0:c>
      <ns0:c r="B1297" t="s">
        <ns0:v>32</ns0:v>
      </ns0:c>
      <ns0:c r="C1297" t="s">
        <ns0:v>65</ns0:v>
      </ns0:c>
      <ns0:c r="D1297" t="s">
        <ns0:v>82</ns0:v>
      </ns0:c>
      <ns0:c r="E1297" t="s">
        <ns0:v>44</ns0:v>
      </ns0:c>
      <ns0:c r="F1297" t="s">
        <ns0:v>45</ns0:v>
      </ns0:c>
      <ns0:c r="G1297" t="s">
        <ns0:v>37</ns0:v>
      </ns0:c>
      <ns0:c r="H1297">
        <ns0:v>7</ns0:v>
      </ns0:c>
    </ns0:row>
    <ns0:row r="1298" spans="1:8">
      <ns0:c r="A1298">
        <ns0:v>2023</ns0:v>
      </ns0:c>
      <ns0:c r="B1298" t="s">
        <ns0:v>32</ns0:v>
      </ns0:c>
      <ns0:c r="C1298" t="s">
        <ns0:v>65</ns0:v>
      </ns0:c>
      <ns0:c r="D1298" t="s">
        <ns0:v>82</ns0:v>
      </ns0:c>
      <ns0:c r="E1298" t="s">
        <ns0:v>44</ns0:v>
      </ns0:c>
      <ns0:c r="F1298" t="s">
        <ns0:v>46</ns0:v>
      </ns0:c>
      <ns0:c r="G1298" t="s">
        <ns0:v>35</ns0:v>
      </ns0:c>
      <ns0:c r="H1298">
        <ns0:v>22</ns0:v>
      </ns0:c>
    </ns0:row>
    <ns0:row r="1299" spans="1:8">
      <ns0:c r="A1299">
        <ns0:v>2023</ns0:v>
      </ns0:c>
      <ns0:c r="B1299" t="s">
        <ns0:v>32</ns0:v>
      </ns0:c>
      <ns0:c r="C1299" t="s">
        <ns0:v>65</ns0:v>
      </ns0:c>
      <ns0:c r="D1299" t="s">
        <ns0:v>82</ns0:v>
      </ns0:c>
      <ns0:c r="E1299" t="s">
        <ns0:v>44</ns0:v>
      </ns0:c>
      <ns0:c r="F1299" t="s">
        <ns0:v>46</ns0:v>
      </ns0:c>
      <ns0:c r="G1299" t="s">
        <ns0:v>36</ns0:v>
      </ns0:c>
      <ns0:c r="H1299">
        <ns0:v>163</ns0:v>
      </ns0:c>
    </ns0:row>
    <ns0:row r="1300" spans="1:8">
      <ns0:c r="A1300">
        <ns0:v>2023</ns0:v>
      </ns0:c>
      <ns0:c r="B1300" t="s">
        <ns0:v>32</ns0:v>
      </ns0:c>
      <ns0:c r="C1300" t="s">
        <ns0:v>65</ns0:v>
      </ns0:c>
      <ns0:c r="D1300" t="s">
        <ns0:v>82</ns0:v>
      </ns0:c>
      <ns0:c r="E1300" t="s">
        <ns0:v>44</ns0:v>
      </ns0:c>
      <ns0:c r="F1300" t="s">
        <ns0:v>46</ns0:v>
      </ns0:c>
      <ns0:c r="G1300" t="s">
        <ns0:v>37</ns0:v>
      </ns0:c>
      <ns0:c r="H1300">
        <ns0:v>186</ns0:v>
      </ns0:c>
    </ns0:row>
    <ns0:row r="1301" spans="1:8">
      <ns0:c r="A1301">
        <ns0:v>2023</ns0:v>
      </ns0:c>
      <ns0:c r="B1301" t="s">
        <ns0:v>32</ns0:v>
      </ns0:c>
      <ns0:c r="C1301" t="s">
        <ns0:v>65</ns0:v>
      </ns0:c>
      <ns0:c r="D1301" t="s">
        <ns0:v>82</ns0:v>
      </ns0:c>
      <ns0:c r="E1301" t="s">
        <ns0:v>44</ns0:v>
      </ns0:c>
      <ns0:c r="F1301" t="s">
        <ns0:v>47</ns0:v>
      </ns0:c>
      <ns0:c r="G1301" t="s">
        <ns0:v>35</ns0:v>
      </ns0:c>
      <ns0:c r="H1301">
        <ns0:v>18</ns0:v>
      </ns0:c>
    </ns0:row>
    <ns0:row r="1302" spans="1:8">
      <ns0:c r="A1302">
        <ns0:v>2023</ns0:v>
      </ns0:c>
      <ns0:c r="B1302" t="s">
        <ns0:v>32</ns0:v>
      </ns0:c>
      <ns0:c r="C1302" t="s">
        <ns0:v>65</ns0:v>
      </ns0:c>
      <ns0:c r="D1302" t="s">
        <ns0:v>82</ns0:v>
      </ns0:c>
      <ns0:c r="E1302" t="s">
        <ns0:v>44</ns0:v>
      </ns0:c>
      <ns0:c r="F1302" t="s">
        <ns0:v>47</ns0:v>
      </ns0:c>
      <ns0:c r="G1302" t="s">
        <ns0:v>36</ns0:v>
      </ns0:c>
      <ns0:c r="H1302">
        <ns0:v>52</ns0:v>
      </ns0:c>
    </ns0:row>
    <ns0:row r="1303" spans="1:8">
      <ns0:c r="A1303">
        <ns0:v>2023</ns0:v>
      </ns0:c>
      <ns0:c r="B1303" t="s">
        <ns0:v>32</ns0:v>
      </ns0:c>
      <ns0:c r="C1303" t="s">
        <ns0:v>65</ns0:v>
      </ns0:c>
      <ns0:c r="D1303" t="s">
        <ns0:v>82</ns0:v>
      </ns0:c>
      <ns0:c r="E1303" t="s">
        <ns0:v>44</ns0:v>
      </ns0:c>
      <ns0:c r="F1303" t="s">
        <ns0:v>47</ns0:v>
      </ns0:c>
      <ns0:c r="G1303" t="s">
        <ns0:v>37</ns0:v>
      </ns0:c>
      <ns0:c r="H1303">
        <ns0:v>70</ns0:v>
      </ns0:c>
    </ns0:row>
    <ns0:row r="1304" spans="1:8">
      <ns0:c r="A1304">
        <ns0:v>2023</ns0:v>
      </ns0:c>
      <ns0:c r="B1304" t="s">
        <ns0:v>32</ns0:v>
      </ns0:c>
      <ns0:c r="C1304" t="s">
        <ns0:v>65</ns0:v>
      </ns0:c>
      <ns0:c r="D1304" t="s">
        <ns0:v>82</ns0:v>
      </ns0:c>
      <ns0:c r="E1304" t="s">
        <ns0:v>44</ns0:v>
      </ns0:c>
      <ns0:c r="F1304" t="s">
        <ns0:v>48</ns0:v>
      </ns0:c>
      <ns0:c r="G1304" t="s">
        <ns0:v>35</ns0:v>
      </ns0:c>
      <ns0:c r="H1304">
        <ns0:v>32</ns0:v>
      </ns0:c>
    </ns0:row>
    <ns0:row r="1305" spans="1:8">
      <ns0:c r="A1305">
        <ns0:v>2023</ns0:v>
      </ns0:c>
      <ns0:c r="B1305" t="s">
        <ns0:v>32</ns0:v>
      </ns0:c>
      <ns0:c r="C1305" t="s">
        <ns0:v>65</ns0:v>
      </ns0:c>
      <ns0:c r="D1305" t="s">
        <ns0:v>82</ns0:v>
      </ns0:c>
      <ns0:c r="E1305" t="s">
        <ns0:v>44</ns0:v>
      </ns0:c>
      <ns0:c r="F1305" t="s">
        <ns0:v>48</ns0:v>
      </ns0:c>
      <ns0:c r="G1305" t="s">
        <ns0:v>36</ns0:v>
      </ns0:c>
      <ns0:c r="H1305">
        <ns0:v>295</ns0:v>
      </ns0:c>
    </ns0:row>
    <ns0:row r="1306" spans="1:8">
      <ns0:c r="A1306">
        <ns0:v>2023</ns0:v>
      </ns0:c>
      <ns0:c r="B1306" t="s">
        <ns0:v>32</ns0:v>
      </ns0:c>
      <ns0:c r="C1306" t="s">
        <ns0:v>65</ns0:v>
      </ns0:c>
      <ns0:c r="D1306" t="s">
        <ns0:v>82</ns0:v>
      </ns0:c>
      <ns0:c r="E1306" t="s">
        <ns0:v>44</ns0:v>
      </ns0:c>
      <ns0:c r="F1306" t="s">
        <ns0:v>48</ns0:v>
      </ns0:c>
      <ns0:c r="G1306" t="s">
        <ns0:v>37</ns0:v>
      </ns0:c>
      <ns0:c r="H1306">
        <ns0:v>338</ns0:v>
      </ns0:c>
    </ns0:row>
    <ns0:row r="1307" spans="1:8">
      <ns0:c r="A1307">
        <ns0:v>2023</ns0:v>
      </ns0:c>
      <ns0:c r="B1307" t="s">
        <ns0:v>32</ns0:v>
      </ns0:c>
      <ns0:c r="C1307" t="s">
        <ns0:v>65</ns0:v>
      </ns0:c>
      <ns0:c r="D1307" t="s">
        <ns0:v>82</ns0:v>
      </ns0:c>
      <ns0:c r="E1307" t="s">
        <ns0:v>44</ns0:v>
      </ns0:c>
      <ns0:c r="F1307" t="s">
        <ns0:v>49</ns0:v>
      </ns0:c>
      <ns0:c r="G1307" t="s">
        <ns0:v>35</ns0:v>
      </ns0:c>
      <ns0:c r="H1307">
        <ns0:v>8</ns0:v>
      </ns0:c>
    </ns0:row>
    <ns0:row r="1308" spans="1:8">
      <ns0:c r="A1308">
        <ns0:v>2023</ns0:v>
      </ns0:c>
      <ns0:c r="B1308" t="s">
        <ns0:v>32</ns0:v>
      </ns0:c>
      <ns0:c r="C1308" t="s">
        <ns0:v>65</ns0:v>
      </ns0:c>
      <ns0:c r="D1308" t="s">
        <ns0:v>82</ns0:v>
      </ns0:c>
      <ns0:c r="E1308" t="s">
        <ns0:v>44</ns0:v>
      </ns0:c>
      <ns0:c r="F1308" t="s">
        <ns0:v>49</ns0:v>
      </ns0:c>
      <ns0:c r="G1308" t="s">
        <ns0:v>36</ns0:v>
      </ns0:c>
      <ns0:c r="H1308">
        <ns0:v>98</ns0:v>
      </ns0:c>
    </ns0:row>
    <ns0:row r="1309" spans="1:8">
      <ns0:c r="A1309">
        <ns0:v>2023</ns0:v>
      </ns0:c>
      <ns0:c r="B1309" t="s">
        <ns0:v>32</ns0:v>
      </ns0:c>
      <ns0:c r="C1309" t="s">
        <ns0:v>65</ns0:v>
      </ns0:c>
      <ns0:c r="D1309" t="s">
        <ns0:v>82</ns0:v>
      </ns0:c>
      <ns0:c r="E1309" t="s">
        <ns0:v>44</ns0:v>
      </ns0:c>
      <ns0:c r="F1309" t="s">
        <ns0:v>49</ns0:v>
      </ns0:c>
      <ns0:c r="G1309" t="s">
        <ns0:v>37</ns0:v>
      </ns0:c>
      <ns0:c r="H1309">
        <ns0:v>107</ns0:v>
      </ns0:c>
    </ns0:row>
    <ns0:row r="1310" spans="1:8">
      <ns0:c r="A1310">
        <ns0:v>2023</ns0:v>
      </ns0:c>
      <ns0:c r="B1310" t="s">
        <ns0:v>32</ns0:v>
      </ns0:c>
      <ns0:c r="C1310" t="s">
        <ns0:v>65</ns0:v>
      </ns0:c>
      <ns0:c r="D1310" t="s">
        <ns0:v>82</ns0:v>
      </ns0:c>
      <ns0:c r="E1310" t="s">
        <ns0:v>50</ns0:v>
      </ns0:c>
      <ns0:c r="F1310" t="s">
        <ns0:v>51</ns0:v>
      </ns0:c>
      <ns0:c r="G1310" t="s">
        <ns0:v>35</ns0:v>
      </ns0:c>
      <ns0:c r="H1310">
        <ns0:v>6</ns0:v>
      </ns0:c>
    </ns0:row>
    <ns0:row r="1311" spans="1:8">
      <ns0:c r="A1311">
        <ns0:v>2023</ns0:v>
      </ns0:c>
      <ns0:c r="B1311" t="s">
        <ns0:v>32</ns0:v>
      </ns0:c>
      <ns0:c r="C1311" t="s">
        <ns0:v>65</ns0:v>
      </ns0:c>
      <ns0:c r="D1311" t="s">
        <ns0:v>82</ns0:v>
      </ns0:c>
      <ns0:c r="E1311" t="s">
        <ns0:v>50</ns0:v>
      </ns0:c>
      <ns0:c r="F1311" t="s">
        <ns0:v>51</ns0:v>
      </ns0:c>
      <ns0:c r="G1311" t="s">
        <ns0:v>36</ns0:v>
      </ns0:c>
      <ns0:c r="H1311">
        <ns0:v>48</ns0:v>
      </ns0:c>
    </ns0:row>
    <ns0:row r="1312" spans="1:8">
      <ns0:c r="A1312">
        <ns0:v>2023</ns0:v>
      </ns0:c>
      <ns0:c r="B1312" t="s">
        <ns0:v>32</ns0:v>
      </ns0:c>
      <ns0:c r="C1312" t="s">
        <ns0:v>65</ns0:v>
      </ns0:c>
      <ns0:c r="D1312" t="s">
        <ns0:v>82</ns0:v>
      </ns0:c>
      <ns0:c r="E1312" t="s">
        <ns0:v>50</ns0:v>
      </ns0:c>
      <ns0:c r="F1312" t="s">
        <ns0:v>51</ns0:v>
      </ns0:c>
      <ns0:c r="G1312" t="s">
        <ns0:v>37</ns0:v>
      </ns0:c>
      <ns0:c r="H1312">
        <ns0:v>54</ns0:v>
      </ns0:c>
    </ns0:row>
    <ns0:row r="1313" spans="1:8">
      <ns0:c r="A1313">
        <ns0:v>2023</ns0:v>
      </ns0:c>
      <ns0:c r="B1313" t="s">
        <ns0:v>32</ns0:v>
      </ns0:c>
      <ns0:c r="C1313" t="s">
        <ns0:v>65</ns0:v>
      </ns0:c>
      <ns0:c r="D1313" t="s">
        <ns0:v>82</ns0:v>
      </ns0:c>
      <ns0:c r="E1313" t="s">
        <ns0:v>50</ns0:v>
      </ns0:c>
      <ns0:c r="F1313" t="s">
        <ns0:v>52</ns0:v>
      </ns0:c>
      <ns0:c r="G1313" t="s">
        <ns0:v>35</ns0:v>
      </ns0:c>
      <ns0:c r="H1313">
        <ns0:v>7</ns0:v>
      </ns0:c>
    </ns0:row>
    <ns0:row r="1314" spans="1:8">
      <ns0:c r="A1314">
        <ns0:v>2023</ns0:v>
      </ns0:c>
      <ns0:c r="B1314" t="s">
        <ns0:v>32</ns0:v>
      </ns0:c>
      <ns0:c r="C1314" t="s">
        <ns0:v>65</ns0:v>
      </ns0:c>
      <ns0:c r="D1314" t="s">
        <ns0:v>82</ns0:v>
      </ns0:c>
      <ns0:c r="E1314" t="s">
        <ns0:v>50</ns0:v>
      </ns0:c>
      <ns0:c r="F1314" t="s">
        <ns0:v>52</ns0:v>
      </ns0:c>
      <ns0:c r="G1314" t="s">
        <ns0:v>36</ns0:v>
      </ns0:c>
      <ns0:c r="H1314">
        <ns0:v>48</ns0:v>
      </ns0:c>
    </ns0:row>
    <ns0:row r="1315" spans="1:8">
      <ns0:c r="A1315">
        <ns0:v>2023</ns0:v>
      </ns0:c>
      <ns0:c r="B1315" t="s">
        <ns0:v>32</ns0:v>
      </ns0:c>
      <ns0:c r="C1315" t="s">
        <ns0:v>65</ns0:v>
      </ns0:c>
      <ns0:c r="D1315" t="s">
        <ns0:v>82</ns0:v>
      </ns0:c>
      <ns0:c r="E1315" t="s">
        <ns0:v>50</ns0:v>
      </ns0:c>
      <ns0:c r="F1315" t="s">
        <ns0:v>52</ns0:v>
      </ns0:c>
      <ns0:c r="G1315" t="s">
        <ns0:v>37</ns0:v>
      </ns0:c>
      <ns0:c r="H1315">
        <ns0:v>56</ns0:v>
      </ns0:c>
    </ns0:row>
    <ns0:row r="1316" spans="1:8">
      <ns0:c r="A1316">
        <ns0:v>2023</ns0:v>
      </ns0:c>
      <ns0:c r="B1316" t="s">
        <ns0:v>32</ns0:v>
      </ns0:c>
      <ns0:c r="C1316" t="s">
        <ns0:v>65</ns0:v>
      </ns0:c>
      <ns0:c r="D1316" t="s">
        <ns0:v>82</ns0:v>
      </ns0:c>
      <ns0:c r="E1316" t="s">
        <ns0:v>50</ns0:v>
      </ns0:c>
      <ns0:c r="F1316" t="s">
        <ns0:v>53</ns0:v>
      </ns0:c>
      <ns0:c r="G1316" t="s">
        <ns0:v>35</ns0:v>
      </ns0:c>
      <ns0:c r="H1316">
        <ns0:v>15</ns0:v>
      </ns0:c>
    </ns0:row>
    <ns0:row r="1317" spans="1:8">
      <ns0:c r="A1317">
        <ns0:v>2023</ns0:v>
      </ns0:c>
      <ns0:c r="B1317" t="s">
        <ns0:v>32</ns0:v>
      </ns0:c>
      <ns0:c r="C1317" t="s">
        <ns0:v>65</ns0:v>
      </ns0:c>
      <ns0:c r="D1317" t="s">
        <ns0:v>82</ns0:v>
      </ns0:c>
      <ns0:c r="E1317" t="s">
        <ns0:v>50</ns0:v>
      </ns0:c>
      <ns0:c r="F1317" t="s">
        <ns0:v>53</ns0:v>
      </ns0:c>
      <ns0:c r="G1317" t="s">
        <ns0:v>36</ns0:v>
      </ns0:c>
      <ns0:c r="H1317">
        <ns0:v>237</ns0:v>
      </ns0:c>
    </ns0:row>
    <ns0:row r="1318" spans="1:8">
      <ns0:c r="A1318">
        <ns0:v>2023</ns0:v>
      </ns0:c>
      <ns0:c r="B1318" t="s">
        <ns0:v>32</ns0:v>
      </ns0:c>
      <ns0:c r="C1318" t="s">
        <ns0:v>65</ns0:v>
      </ns0:c>
      <ns0:c r="D1318" t="s">
        <ns0:v>82</ns0:v>
      </ns0:c>
      <ns0:c r="E1318" t="s">
        <ns0:v>50</ns0:v>
      </ns0:c>
      <ns0:c r="F1318" t="s">
        <ns0:v>53</ns0:v>
      </ns0:c>
      <ns0:c r="G1318" t="s">
        <ns0:v>37</ns0:v>
      </ns0:c>
      <ns0:c r="H1318">
        <ns0:v>263</ns0:v>
      </ns0:c>
    </ns0:row>
    <ns0:row r="1319" spans="1:8">
      <ns0:c r="A1319">
        <ns0:v>2023</ns0:v>
      </ns0:c>
      <ns0:c r="B1319" t="s">
        <ns0:v>32</ns0:v>
      </ns0:c>
      <ns0:c r="C1319" t="s">
        <ns0:v>65</ns0:v>
      </ns0:c>
      <ns0:c r="D1319" t="s">
        <ns0:v>82</ns0:v>
      </ns0:c>
      <ns0:c r="E1319" t="s">
        <ns0:v>55</ns0:v>
      </ns0:c>
      <ns0:c r="F1319" t="s">
        <ns0:v>56</ns0:v>
      </ns0:c>
      <ns0:c r="G1319" t="s">
        <ns0:v>35</ns0:v>
      </ns0:c>
      <ns0:c r="H1319">
        <ns0:v>11</ns0:v>
      </ns0:c>
    </ns0:row>
    <ns0:row r="1320" spans="1:8">
      <ns0:c r="A1320">
        <ns0:v>2023</ns0:v>
      </ns0:c>
      <ns0:c r="B1320" t="s">
        <ns0:v>32</ns0:v>
      </ns0:c>
      <ns0:c r="C1320" t="s">
        <ns0:v>65</ns0:v>
      </ns0:c>
      <ns0:c r="D1320" t="s">
        <ns0:v>82</ns0:v>
      </ns0:c>
      <ns0:c r="E1320" t="s">
        <ns0:v>55</ns0:v>
      </ns0:c>
      <ns0:c r="F1320" t="s">
        <ns0:v>56</ns0:v>
      </ns0:c>
      <ns0:c r="G1320" t="s">
        <ns0:v>36</ns0:v>
      </ns0:c>
      <ns0:c r="H1320">
        <ns0:v>83</ns0:v>
      </ns0:c>
    </ns0:row>
    <ns0:row r="1321" spans="1:8">
      <ns0:c r="A1321">
        <ns0:v>2023</ns0:v>
      </ns0:c>
      <ns0:c r="B1321" t="s">
        <ns0:v>32</ns0:v>
      </ns0:c>
      <ns0:c r="C1321" t="s">
        <ns0:v>65</ns0:v>
      </ns0:c>
      <ns0:c r="D1321" t="s">
        <ns0:v>82</ns0:v>
      </ns0:c>
      <ns0:c r="E1321" t="s">
        <ns0:v>55</ns0:v>
      </ns0:c>
      <ns0:c r="F1321" t="s">
        <ns0:v>56</ns0:v>
      </ns0:c>
      <ns0:c r="G1321" t="s">
        <ns0:v>37</ns0:v>
      </ns0:c>
      <ns0:c r="H1321">
        <ns0:v>97</ns0:v>
      </ns0:c>
    </ns0:row>
    <ns0:row r="1322" spans="1:8">
      <ns0:c r="A1322">
        <ns0:v>2023</ns0:v>
      </ns0:c>
      <ns0:c r="B1322" t="s">
        <ns0:v>32</ns0:v>
      </ns0:c>
      <ns0:c r="C1322" t="s">
        <ns0:v>65</ns0:v>
      </ns0:c>
      <ns0:c r="D1322" t="s">
        <ns0:v>82</ns0:v>
      </ns0:c>
      <ns0:c r="E1322" t="s">
        <ns0:v>55</ns0:v>
      </ns0:c>
      <ns0:c r="F1322" t="s">
        <ns0:v>57</ns0:v>
      </ns0:c>
      <ns0:c r="G1322" t="s">
        <ns0:v>35</ns0:v>
      </ns0:c>
      <ns0:c r="H1322">
        <ns0:v>11</ns0:v>
      </ns0:c>
    </ns0:row>
    <ns0:row r="1323" spans="1:8">
      <ns0:c r="A1323">
        <ns0:v>2023</ns0:v>
      </ns0:c>
      <ns0:c r="B1323" t="s">
        <ns0:v>32</ns0:v>
      </ns0:c>
      <ns0:c r="C1323" t="s">
        <ns0:v>65</ns0:v>
      </ns0:c>
      <ns0:c r="D1323" t="s">
        <ns0:v>82</ns0:v>
      </ns0:c>
      <ns0:c r="E1323" t="s">
        <ns0:v>55</ns0:v>
      </ns0:c>
      <ns0:c r="F1323" t="s">
        <ns0:v>57</ns0:v>
      </ns0:c>
      <ns0:c r="G1323" t="s">
        <ns0:v>36</ns0:v>
      </ns0:c>
      <ns0:c r="H1323">
        <ns0:v>63</ns0:v>
      </ns0:c>
    </ns0:row>
    <ns0:row r="1324" spans="1:8">
      <ns0:c r="A1324">
        <ns0:v>2023</ns0:v>
      </ns0:c>
      <ns0:c r="B1324" t="s">
        <ns0:v>32</ns0:v>
      </ns0:c>
      <ns0:c r="C1324" t="s">
        <ns0:v>65</ns0:v>
      </ns0:c>
      <ns0:c r="D1324" t="s">
        <ns0:v>82</ns0:v>
      </ns0:c>
      <ns0:c r="E1324" t="s">
        <ns0:v>55</ns0:v>
      </ns0:c>
      <ns0:c r="F1324" t="s">
        <ns0:v>57</ns0:v>
      </ns0:c>
      <ns0:c r="G1324" t="s">
        <ns0:v>37</ns0:v>
      </ns0:c>
      <ns0:c r="H1324">
        <ns0:v>89</ns0:v>
      </ns0:c>
    </ns0:row>
    <ns0:row r="1325" spans="1:8">
      <ns0:c r="A1325">
        <ns0:v>2023</ns0:v>
      </ns0:c>
      <ns0:c r="B1325" t="s">
        <ns0:v>32</ns0:v>
      </ns0:c>
      <ns0:c r="C1325" t="s">
        <ns0:v>65</ns0:v>
      </ns0:c>
      <ns0:c r="D1325" t="s">
        <ns0:v>82</ns0:v>
      </ns0:c>
      <ns0:c r="E1325" t="s">
        <ns0:v>55</ns0:v>
      </ns0:c>
      <ns0:c r="F1325" t="s">
        <ns0:v>58</ns0:v>
      </ns0:c>
      <ns0:c r="G1325" t="s">
        <ns0:v>36</ns0:v>
      </ns0:c>
      <ns0:c r="H1325">
        <ns0:v>17</ns0:v>
      </ns0:c>
    </ns0:row>
    <ns0:row r="1326" spans="1:8">
      <ns0:c r="A1326">
        <ns0:v>2023</ns0:v>
      </ns0:c>
      <ns0:c r="B1326" t="s">
        <ns0:v>32</ns0:v>
      </ns0:c>
      <ns0:c r="C1326" t="s">
        <ns0:v>65</ns0:v>
      </ns0:c>
      <ns0:c r="D1326" t="s">
        <ns0:v>82</ns0:v>
      </ns0:c>
      <ns0:c r="E1326" t="s">
        <ns0:v>55</ns0:v>
      </ns0:c>
      <ns0:c r="F1326" t="s">
        <ns0:v>58</ns0:v>
      </ns0:c>
      <ns0:c r="G1326" t="s">
        <ns0:v>37</ns0:v>
      </ns0:c>
      <ns0:c r="H1326">
        <ns0:v>17</ns0:v>
      </ns0:c>
    </ns0:row>
    <ns0:row r="1327" spans="1:8">
      <ns0:c r="A1327">
        <ns0:v>2023</ns0:v>
      </ns0:c>
      <ns0:c r="B1327" t="s">
        <ns0:v>32</ns0:v>
      </ns0:c>
      <ns0:c r="C1327" t="s">
        <ns0:v>65</ns0:v>
      </ns0:c>
      <ns0:c r="D1327" t="s">
        <ns0:v>82</ns0:v>
      </ns0:c>
      <ns0:c r="E1327" t="s">
        <ns0:v>59</ns0:v>
      </ns0:c>
      <ns0:c r="F1327" t="s">
        <ns0:v>60</ns0:v>
      </ns0:c>
      <ns0:c r="G1327" t="s">
        <ns0:v>35</ns0:v>
      </ns0:c>
      <ns0:c r="H1327">
        <ns0:v>4</ns0:v>
      </ns0:c>
    </ns0:row>
    <ns0:row r="1328" spans="1:8">
      <ns0:c r="A1328">
        <ns0:v>2023</ns0:v>
      </ns0:c>
      <ns0:c r="B1328" t="s">
        <ns0:v>32</ns0:v>
      </ns0:c>
      <ns0:c r="C1328" t="s">
        <ns0:v>65</ns0:v>
      </ns0:c>
      <ns0:c r="D1328" t="s">
        <ns0:v>82</ns0:v>
      </ns0:c>
      <ns0:c r="E1328" t="s">
        <ns0:v>59</ns0:v>
      </ns0:c>
      <ns0:c r="F1328" t="s">
        <ns0:v>60</ns0:v>
      </ns0:c>
      <ns0:c r="G1328" t="s">
        <ns0:v>36</ns0:v>
      </ns0:c>
      <ns0:c r="H1328">
        <ns0:v>34</ns0:v>
      </ns0:c>
    </ns0:row>
    <ns0:row r="1329" spans="1:8">
      <ns0:c r="A1329">
        <ns0:v>2023</ns0:v>
      </ns0:c>
      <ns0:c r="B1329" t="s">
        <ns0:v>32</ns0:v>
      </ns0:c>
      <ns0:c r="C1329" t="s">
        <ns0:v>65</ns0:v>
      </ns0:c>
      <ns0:c r="D1329" t="s">
        <ns0:v>82</ns0:v>
      </ns0:c>
      <ns0:c r="E1329" t="s">
        <ns0:v>59</ns0:v>
      </ns0:c>
      <ns0:c r="F1329" t="s">
        <ns0:v>60</ns0:v>
      </ns0:c>
      <ns0:c r="G1329" t="s">
        <ns0:v>37</ns0:v>
      </ns0:c>
      <ns0:c r="H1329">
        <ns0:v>39</ns0:v>
      </ns0:c>
    </ns0:row>
    <ns0:row r="1330" spans="1:8">
      <ns0:c r="A1330">
        <ns0:v>2023</ns0:v>
      </ns0:c>
      <ns0:c r="B1330" t="s">
        <ns0:v>32</ns0:v>
      </ns0:c>
      <ns0:c r="C1330" t="s">
        <ns0:v>65</ns0:v>
      </ns0:c>
      <ns0:c r="D1330" t="s">
        <ns0:v>82</ns0:v>
      </ns0:c>
      <ns0:c r="E1330" t="s">
        <ns0:v>59</ns0:v>
      </ns0:c>
      <ns0:c r="F1330" t="s">
        <ns0:v>61</ns0:v>
      </ns0:c>
      <ns0:c r="G1330" t="s">
        <ns0:v>35</ns0:v>
      </ns0:c>
      <ns0:c r="H1330">
        <ns0:v>28</ns0:v>
      </ns0:c>
    </ns0:row>
    <ns0:row r="1331" spans="1:8">
      <ns0:c r="A1331">
        <ns0:v>2023</ns0:v>
      </ns0:c>
      <ns0:c r="B1331" t="s">
        <ns0:v>32</ns0:v>
      </ns0:c>
      <ns0:c r="C1331" t="s">
        <ns0:v>65</ns0:v>
      </ns0:c>
      <ns0:c r="D1331" t="s">
        <ns0:v>82</ns0:v>
      </ns0:c>
      <ns0:c r="E1331" t="s">
        <ns0:v>59</ns0:v>
      </ns0:c>
      <ns0:c r="F1331" t="s">
        <ns0:v>61</ns0:v>
      </ns0:c>
      <ns0:c r="G1331" t="s">
        <ns0:v>36</ns0:v>
      </ns0:c>
      <ns0:c r="H1331">
        <ns0:v>204</ns0:v>
      </ns0:c>
    </ns0:row>
    <ns0:row r="1332" spans="1:8">
      <ns0:c r="A1332">
        <ns0:v>2023</ns0:v>
      </ns0:c>
      <ns0:c r="B1332" t="s">
        <ns0:v>32</ns0:v>
      </ns0:c>
      <ns0:c r="C1332" t="s">
        <ns0:v>65</ns0:v>
      </ns0:c>
      <ns0:c r="D1332" t="s">
        <ns0:v>82</ns0:v>
      </ns0:c>
      <ns0:c r="E1332" t="s">
        <ns0:v>59</ns0:v>
      </ns0:c>
      <ns0:c r="F1332" t="s">
        <ns0:v>61</ns0:v>
      </ns0:c>
      <ns0:c r="G1332" t="s">
        <ns0:v>37</ns0:v>
      </ns0:c>
      <ns0:c r="H1332">
        <ns0:v>232</ns0:v>
      </ns0:c>
    </ns0:row>
    <ns0:row r="1333" spans="1:8">
      <ns0:c r="A1333">
        <ns0:v>2023</ns0:v>
      </ns0:c>
      <ns0:c r="B1333" t="s">
        <ns0:v>32</ns0:v>
      </ns0:c>
      <ns0:c r="C1333" t="s">
        <ns0:v>65</ns0:v>
      </ns0:c>
      <ns0:c r="D1333" t="s">
        <ns0:v>83</ns0:v>
      </ns0:c>
      <ns0:c r="E1333" t="s">
        <ns0:v>33</ns0:v>
      </ns0:c>
      <ns0:c r="F1333" t="s">
        <ns0:v>38</ns0:v>
      </ns0:c>
      <ns0:c r="G1333" t="s">
        <ns0:v>35</ns0:v>
      </ns0:c>
      <ns0:c r="H1333">
        <ns0:v>380</ns0:v>
      </ns0:c>
    </ns0:row>
    <ns0:row r="1334" spans="1:8">
      <ns0:c r="A1334">
        <ns0:v>2023</ns0:v>
      </ns0:c>
      <ns0:c r="B1334" t="s">
        <ns0:v>32</ns0:v>
      </ns0:c>
      <ns0:c r="C1334" t="s">
        <ns0:v>65</ns0:v>
      </ns0:c>
      <ns0:c r="D1334" t="s">
        <ns0:v>83</ns0:v>
      </ns0:c>
      <ns0:c r="E1334" t="s">
        <ns0:v>33</ns0:v>
      </ns0:c>
      <ns0:c r="F1334" t="s">
        <ns0:v>38</ns0:v>
      </ns0:c>
      <ns0:c r="G1334" t="s">
        <ns0:v>36</ns0:v>
      </ns0:c>
      <ns0:c r="H1334">
        <ns0:v>3762</ns0:v>
      </ns0:c>
    </ns0:row>
    <ns0:row r="1335" spans="1:8">
      <ns0:c r="A1335">
        <ns0:v>2023</ns0:v>
      </ns0:c>
      <ns0:c r="B1335" t="s">
        <ns0:v>32</ns0:v>
      </ns0:c>
      <ns0:c r="C1335" t="s">
        <ns0:v>65</ns0:v>
      </ns0:c>
      <ns0:c r="D1335" t="s">
        <ns0:v>83</ns0:v>
      </ns0:c>
      <ns0:c r="E1335" t="s">
        <ns0:v>33</ns0:v>
      </ns0:c>
      <ns0:c r="F1335" t="s">
        <ns0:v>38</ns0:v>
      </ns0:c>
      <ns0:c r="G1335" t="s">
        <ns0:v>37</ns0:v>
      </ns0:c>
      <ns0:c r="H1335">
        <ns0:v>4208</ns0:v>
      </ns0:c>
    </ns0:row>
    <ns0:row r="1336" spans="1:8">
      <ns0:c r="A1336">
        <ns0:v>2023</ns0:v>
      </ns0:c>
      <ns0:c r="B1336" t="s">
        <ns0:v>32</ns0:v>
      </ns0:c>
      <ns0:c r="C1336" t="s">
        <ns0:v>65</ns0:v>
      </ns0:c>
      <ns0:c r="D1336" t="s">
        <ns0:v>83</ns0:v>
      </ns0:c>
      <ns0:c r="E1336" t="s">
        <ns0:v>33</ns0:v>
      </ns0:c>
      <ns0:c r="F1336" t="s">
        <ns0:v>41</ns0:v>
      </ns0:c>
      <ns0:c r="G1336" t="s">
        <ns0:v>35</ns0:v>
      </ns0:c>
      <ns0:c r="H1336">
        <ns0:v>8</ns0:v>
      </ns0:c>
    </ns0:row>
    <ns0:row r="1337" spans="1:8">
      <ns0:c r="A1337">
        <ns0:v>2023</ns0:v>
      </ns0:c>
      <ns0:c r="B1337" t="s">
        <ns0:v>32</ns0:v>
      </ns0:c>
      <ns0:c r="C1337" t="s">
        <ns0:v>65</ns0:v>
      </ns0:c>
      <ns0:c r="D1337" t="s">
        <ns0:v>83</ns0:v>
      </ns0:c>
      <ns0:c r="E1337" t="s">
        <ns0:v>33</ns0:v>
      </ns0:c>
      <ns0:c r="F1337" t="s">
        <ns0:v>41</ns0:v>
      </ns0:c>
      <ns0:c r="G1337" t="s">
        <ns0:v>36</ns0:v>
      </ns0:c>
      <ns0:c r="H1337">
        <ns0:v>37</ns0:v>
      </ns0:c>
    </ns0:row>
    <ns0:row r="1338" spans="1:8">
      <ns0:c r="A1338">
        <ns0:v>2023</ns0:v>
      </ns0:c>
      <ns0:c r="B1338" t="s">
        <ns0:v>32</ns0:v>
      </ns0:c>
      <ns0:c r="C1338" t="s">
        <ns0:v>65</ns0:v>
      </ns0:c>
      <ns0:c r="D1338" t="s">
        <ns0:v>83</ns0:v>
      </ns0:c>
      <ns0:c r="E1338" t="s">
        <ns0:v>33</ns0:v>
      </ns0:c>
      <ns0:c r="F1338" t="s">
        <ns0:v>41</ns0:v>
      </ns0:c>
      <ns0:c r="G1338" t="s">
        <ns0:v>37</ns0:v>
      </ns0:c>
      <ns0:c r="H1338">
        <ns0:v>45</ns0:v>
      </ns0:c>
    </ns0:row>
    <ns0:row r="1339" spans="1:8">
      <ns0:c r="A1339">
        <ns0:v>2023</ns0:v>
      </ns0:c>
      <ns0:c r="B1339" t="s">
        <ns0:v>32</ns0:v>
      </ns0:c>
      <ns0:c r="C1339" t="s">
        <ns0:v>65</ns0:v>
      </ns0:c>
      <ns0:c r="D1339" t="s">
        <ns0:v>83</ns0:v>
      </ns0:c>
      <ns0:c r="E1339" t="s">
        <ns0:v>33</ns0:v>
      </ns0:c>
      <ns0:c r="F1339" t="s">
        <ns0:v>42</ns0:v>
      </ns0:c>
      <ns0:c r="G1339" t="s">
        <ns0:v>35</ns0:v>
      </ns0:c>
      <ns0:c r="H1339">
        <ns0:v>30</ns0:v>
      </ns0:c>
    </ns0:row>
    <ns0:row r="1340" spans="1:8">
      <ns0:c r="A1340">
        <ns0:v>2023</ns0:v>
      </ns0:c>
      <ns0:c r="B1340" t="s">
        <ns0:v>32</ns0:v>
      </ns0:c>
      <ns0:c r="C1340" t="s">
        <ns0:v>65</ns0:v>
      </ns0:c>
      <ns0:c r="D1340" t="s">
        <ns0:v>83</ns0:v>
      </ns0:c>
      <ns0:c r="E1340" t="s">
        <ns0:v>33</ns0:v>
      </ns0:c>
      <ns0:c r="F1340" t="s">
        <ns0:v>42</ns0:v>
      </ns0:c>
      <ns0:c r="G1340" t="s">
        <ns0:v>36</ns0:v>
      </ns0:c>
      <ns0:c r="H1340">
        <ns0:v>434</ns0:v>
      </ns0:c>
    </ns0:row>
    <ns0:row r="1341" spans="1:8">
      <ns0:c r="A1341">
        <ns0:v>2023</ns0:v>
      </ns0:c>
      <ns0:c r="B1341" t="s">
        <ns0:v>32</ns0:v>
      </ns0:c>
      <ns0:c r="C1341" t="s">
        <ns0:v>65</ns0:v>
      </ns0:c>
      <ns0:c r="D1341" t="s">
        <ns0:v>83</ns0:v>
      </ns0:c>
      <ns0:c r="E1341" t="s">
        <ns0:v>33</ns0:v>
      </ns0:c>
      <ns0:c r="F1341" t="s">
        <ns0:v>42</ns0:v>
      </ns0:c>
      <ns0:c r="G1341" t="s">
        <ns0:v>37</ns0:v>
      </ns0:c>
      <ns0:c r="H1341">
        <ns0:v>466</ns0:v>
      </ns0:c>
    </ns0:row>
    <ns0:row r="1342" spans="1:8">
      <ns0:c r="A1342">
        <ns0:v>2023</ns0:v>
      </ns0:c>
      <ns0:c r="B1342" t="s">
        <ns0:v>32</ns0:v>
      </ns0:c>
      <ns0:c r="C1342" t="s">
        <ns0:v>65</ns0:v>
      </ns0:c>
      <ns0:c r="D1342" t="s">
        <ns0:v>83</ns0:v>
      </ns0:c>
      <ns0:c r="E1342" t="s">
        <ns0:v>33</ns0:v>
      </ns0:c>
      <ns0:c r="F1342" t="s">
        <ns0:v>80</ns0:v>
      </ns0:c>
      <ns0:c r="G1342" t="s">
        <ns0:v>35</ns0:v>
      </ns0:c>
      <ns0:c r="H1342">
        <ns0:v>25</ns0:v>
      </ns0:c>
    </ns0:row>
    <ns0:row r="1343" spans="1:8">
      <ns0:c r="A1343">
        <ns0:v>2023</ns0:v>
      </ns0:c>
      <ns0:c r="B1343" t="s">
        <ns0:v>32</ns0:v>
      </ns0:c>
      <ns0:c r="C1343" t="s">
        <ns0:v>65</ns0:v>
      </ns0:c>
      <ns0:c r="D1343" t="s">
        <ns0:v>83</ns0:v>
      </ns0:c>
      <ns0:c r="E1343" t="s">
        <ns0:v>33</ns0:v>
      </ns0:c>
      <ns0:c r="F1343" t="s">
        <ns0:v>80</ns0:v>
      </ns0:c>
      <ns0:c r="G1343" t="s">
        <ns0:v>36</ns0:v>
      </ns0:c>
      <ns0:c r="H1343">
        <ns0:v>380</ns0:v>
      </ns0:c>
    </ns0:row>
    <ns0:row r="1344" spans="1:8">
      <ns0:c r="A1344">
        <ns0:v>2023</ns0:v>
      </ns0:c>
      <ns0:c r="B1344" t="s">
        <ns0:v>32</ns0:v>
      </ns0:c>
      <ns0:c r="C1344" t="s">
        <ns0:v>65</ns0:v>
      </ns0:c>
      <ns0:c r="D1344" t="s">
        <ns0:v>83</ns0:v>
      </ns0:c>
      <ns0:c r="E1344" t="s">
        <ns0:v>33</ns0:v>
      </ns0:c>
      <ns0:c r="F1344" t="s">
        <ns0:v>80</ns0:v>
      </ns0:c>
      <ns0:c r="G1344" t="s">
        <ns0:v>37</ns0:v>
      </ns0:c>
      <ns0:c r="H1344">
        <ns0:v>406</ns0:v>
      </ns0:c>
    </ns0:row>
    <ns0:row r="1345" spans="1:8">
      <ns0:c r="A1345">
        <ns0:v>2023</ns0:v>
      </ns0:c>
      <ns0:c r="B1345" t="s">
        <ns0:v>32</ns0:v>
      </ns0:c>
      <ns0:c r="C1345" t="s">
        <ns0:v>65</ns0:v>
      </ns0:c>
      <ns0:c r="D1345" t="s">
        <ns0:v>83</ns0:v>
      </ns0:c>
      <ns0:c r="E1345" t="s">
        <ns0:v>44</ns0:v>
      </ns0:c>
      <ns0:c r="F1345" t="s">
        <ns0:v>45</ns0:v>
      </ns0:c>
      <ns0:c r="G1345" t="s">
        <ns0:v>35</ns0:v>
      </ns0:c>
      <ns0:c r="H1345">
        <ns0:v>2</ns0:v>
      </ns0:c>
    </ns0:row>
    <ns0:row r="1346" spans="1:8">
      <ns0:c r="A1346">
        <ns0:v>2023</ns0:v>
      </ns0:c>
      <ns0:c r="B1346" t="s">
        <ns0:v>32</ns0:v>
      </ns0:c>
      <ns0:c r="C1346" t="s">
        <ns0:v>65</ns0:v>
      </ns0:c>
      <ns0:c r="D1346" t="s">
        <ns0:v>83</ns0:v>
      </ns0:c>
      <ns0:c r="E1346" t="s">
        <ns0:v>44</ns0:v>
      </ns0:c>
      <ns0:c r="F1346" t="s">
        <ns0:v>45</ns0:v>
      </ns0:c>
      <ns0:c r="G1346" t="s">
        <ns0:v>36</ns0:v>
      </ns0:c>
      <ns0:c r="H1346">
        <ns0:v>58</ns0:v>
      </ns0:c>
    </ns0:row>
    <ns0:row r="1347" spans="1:8">
      <ns0:c r="A1347">
        <ns0:v>2023</ns0:v>
      </ns0:c>
      <ns0:c r="B1347" t="s">
        <ns0:v>32</ns0:v>
      </ns0:c>
      <ns0:c r="C1347" t="s">
        <ns0:v>65</ns0:v>
      </ns0:c>
      <ns0:c r="D1347" t="s">
        <ns0:v>83</ns0:v>
      </ns0:c>
      <ns0:c r="E1347" t="s">
        <ns0:v>44</ns0:v>
      </ns0:c>
      <ns0:c r="F1347" t="s">
        <ns0:v>45</ns0:v>
      </ns0:c>
      <ns0:c r="G1347" t="s">
        <ns0:v>37</ns0:v>
      </ns0:c>
      <ns0:c r="H1347">
        <ns0:v>62</ns0:v>
      </ns0:c>
    </ns0:row>
    <ns0:row r="1348" spans="1:8">
      <ns0:c r="A1348">
        <ns0:v>2023</ns0:v>
      </ns0:c>
      <ns0:c r="B1348" t="s">
        <ns0:v>32</ns0:v>
      </ns0:c>
      <ns0:c r="C1348" t="s">
        <ns0:v>65</ns0:v>
      </ns0:c>
      <ns0:c r="D1348" t="s">
        <ns0:v>83</ns0:v>
      </ns0:c>
      <ns0:c r="E1348" t="s">
        <ns0:v>44</ns0:v>
      </ns0:c>
      <ns0:c r="F1348" t="s">
        <ns0:v>46</ns0:v>
      </ns0:c>
      <ns0:c r="G1348" t="s">
        <ns0:v>35</ns0:v>
      </ns0:c>
      <ns0:c r="H1348">
        <ns0:v>57</ns0:v>
      </ns0:c>
    </ns0:row>
    <ns0:row r="1349" spans="1:8">
      <ns0:c r="A1349">
        <ns0:v>2023</ns0:v>
      </ns0:c>
      <ns0:c r="B1349" t="s">
        <ns0:v>32</ns0:v>
      </ns0:c>
      <ns0:c r="C1349" t="s">
        <ns0:v>65</ns0:v>
      </ns0:c>
      <ns0:c r="D1349" t="s">
        <ns0:v>83</ns0:v>
      </ns0:c>
      <ns0:c r="E1349" t="s">
        <ns0:v>44</ns0:v>
      </ns0:c>
      <ns0:c r="F1349" t="s">
        <ns0:v>46</ns0:v>
      </ns0:c>
      <ns0:c r="G1349" t="s">
        <ns0:v>36</ns0:v>
      </ns0:c>
      <ns0:c r="H1349">
        <ns0:v>616</ns0:v>
      </ns0:c>
    </ns0:row>
    <ns0:row r="1350" spans="1:8">
      <ns0:c r="A1350">
        <ns0:v>2023</ns0:v>
      </ns0:c>
      <ns0:c r="B1350" t="s">
        <ns0:v>32</ns0:v>
      </ns0:c>
      <ns0:c r="C1350" t="s">
        <ns0:v>65</ns0:v>
      </ns0:c>
      <ns0:c r="D1350" t="s">
        <ns0:v>83</ns0:v>
      </ns0:c>
      <ns0:c r="E1350" t="s">
        <ns0:v>44</ns0:v>
      </ns0:c>
      <ns0:c r="F1350" t="s">
        <ns0:v>46</ns0:v>
      </ns0:c>
      <ns0:c r="G1350" t="s">
        <ns0:v>37</ns0:v>
      </ns0:c>
      <ns0:c r="H1350">
        <ns0:v>679</ns0:v>
      </ns0:c>
    </ns0:row>
    <ns0:row r="1351" spans="1:8">
      <ns0:c r="A1351">
        <ns0:v>2023</ns0:v>
      </ns0:c>
      <ns0:c r="B1351" t="s">
        <ns0:v>32</ns0:v>
      </ns0:c>
      <ns0:c r="C1351" t="s">
        <ns0:v>65</ns0:v>
      </ns0:c>
      <ns0:c r="D1351" t="s">
        <ns0:v>83</ns0:v>
      </ns0:c>
      <ns0:c r="E1351" t="s">
        <ns0:v>44</ns0:v>
      </ns0:c>
      <ns0:c r="F1351" t="s">
        <ns0:v>47</ns0:v>
      </ns0:c>
      <ns0:c r="G1351" t="s">
        <ns0:v>35</ns0:v>
      </ns0:c>
      <ns0:c r="H1351">
        <ns0:v>46</ns0:v>
      </ns0:c>
    </ns0:row>
    <ns0:row r="1352" spans="1:8">
      <ns0:c r="A1352">
        <ns0:v>2023</ns0:v>
      </ns0:c>
      <ns0:c r="B1352" t="s">
        <ns0:v>32</ns0:v>
      </ns0:c>
      <ns0:c r="C1352" t="s">
        <ns0:v>65</ns0:v>
      </ns0:c>
      <ns0:c r="D1352" t="s">
        <ns0:v>83</ns0:v>
      </ns0:c>
      <ns0:c r="E1352" t="s">
        <ns0:v>44</ns0:v>
      </ns0:c>
      <ns0:c r="F1352" t="s">
        <ns0:v>47</ns0:v>
      </ns0:c>
      <ns0:c r="G1352" t="s">
        <ns0:v>36</ns0:v>
      </ns0:c>
      <ns0:c r="H1352">
        <ns0:v>302</ns0:v>
      </ns0:c>
    </ns0:row>
    <ns0:row r="1353" spans="1:8">
      <ns0:c r="A1353">
        <ns0:v>2023</ns0:v>
      </ns0:c>
      <ns0:c r="B1353" t="s">
        <ns0:v>32</ns0:v>
      </ns0:c>
      <ns0:c r="C1353" t="s">
        <ns0:v>65</ns0:v>
      </ns0:c>
      <ns0:c r="D1353" t="s">
        <ns0:v>83</ns0:v>
      </ns0:c>
      <ns0:c r="E1353" t="s">
        <ns0:v>44</ns0:v>
      </ns0:c>
      <ns0:c r="F1353" t="s">
        <ns0:v>47</ns0:v>
      </ns0:c>
      <ns0:c r="G1353" t="s">
        <ns0:v>37</ns0:v>
      </ns0:c>
      <ns0:c r="H1353">
        <ns0:v>348</ns0:v>
      </ns0:c>
    </ns0:row>
    <ns0:row r="1354" spans="1:8">
      <ns0:c r="A1354">
        <ns0:v>2023</ns0:v>
      </ns0:c>
      <ns0:c r="B1354" t="s">
        <ns0:v>32</ns0:v>
      </ns0:c>
      <ns0:c r="C1354" t="s">
        <ns0:v>65</ns0:v>
      </ns0:c>
      <ns0:c r="D1354" t="s">
        <ns0:v>83</ns0:v>
      </ns0:c>
      <ns0:c r="E1354" t="s">
        <ns0:v>44</ns0:v>
      </ns0:c>
      <ns0:c r="F1354" t="s">
        <ns0:v>48</ns0:v>
      </ns0:c>
      <ns0:c r="G1354" t="s">
        <ns0:v>35</ns0:v>
      </ns0:c>
      <ns0:c r="H1354">
        <ns0:v>98</ns0:v>
      </ns0:c>
    </ns0:row>
    <ns0:row r="1355" spans="1:8">
      <ns0:c r="A1355">
        <ns0:v>2023</ns0:v>
      </ns0:c>
      <ns0:c r="B1355" t="s">
        <ns0:v>32</ns0:v>
      </ns0:c>
      <ns0:c r="C1355" t="s">
        <ns0:v>65</ns0:v>
      </ns0:c>
      <ns0:c r="D1355" t="s">
        <ns0:v>83</ns0:v>
      </ns0:c>
      <ns0:c r="E1355" t="s">
        <ns0:v>44</ns0:v>
      </ns0:c>
      <ns0:c r="F1355" t="s">
        <ns0:v>48</ns0:v>
      </ns0:c>
      <ns0:c r="G1355" t="s">
        <ns0:v>36</ns0:v>
      </ns0:c>
      <ns0:c r="H1355">
        <ns0:v>1706</ns0:v>
      </ns0:c>
    </ns0:row>
    <ns0:row r="1356" spans="1:8">
      <ns0:c r="A1356">
        <ns0:v>2023</ns0:v>
      </ns0:c>
      <ns0:c r="B1356" t="s">
        <ns0:v>32</ns0:v>
      </ns0:c>
      <ns0:c r="C1356" t="s">
        <ns0:v>65</ns0:v>
      </ns0:c>
      <ns0:c r="D1356" t="s">
        <ns0:v>83</ns0:v>
      </ns0:c>
      <ns0:c r="E1356" t="s">
        <ns0:v>44</ns0:v>
      </ns0:c>
      <ns0:c r="F1356" t="s">
        <ns0:v>48</ns0:v>
      </ns0:c>
      <ns0:c r="G1356" t="s">
        <ns0:v>37</ns0:v>
      </ns0:c>
      <ns0:c r="H1356">
        <ns0:v>1850</ns0:v>
      </ns0:c>
    </ns0:row>
    <ns0:row r="1357" spans="1:8">
      <ns0:c r="A1357">
        <ns0:v>2023</ns0:v>
      </ns0:c>
      <ns0:c r="B1357" t="s">
        <ns0:v>32</ns0:v>
      </ns0:c>
      <ns0:c r="C1357" t="s">
        <ns0:v>65</ns0:v>
      </ns0:c>
      <ns0:c r="D1357" t="s">
        <ns0:v>83</ns0:v>
      </ns0:c>
      <ns0:c r="E1357" t="s">
        <ns0:v>44</ns0:v>
      </ns0:c>
      <ns0:c r="F1357" t="s">
        <ns0:v>49</ns0:v>
      </ns0:c>
      <ns0:c r="G1357" t="s">
        <ns0:v>35</ns0:v>
      </ns0:c>
      <ns0:c r="H1357">
        <ns0:v>44</ns0:v>
      </ns0:c>
    </ns0:row>
    <ns0:row r="1358" spans="1:8">
      <ns0:c r="A1358">
        <ns0:v>2023</ns0:v>
      </ns0:c>
      <ns0:c r="B1358" t="s">
        <ns0:v>32</ns0:v>
      </ns0:c>
      <ns0:c r="C1358" t="s">
        <ns0:v>65</ns0:v>
      </ns0:c>
      <ns0:c r="D1358" t="s">
        <ns0:v>83</ns0:v>
      </ns0:c>
      <ns0:c r="E1358" t="s">
        <ns0:v>44</ns0:v>
      </ns0:c>
      <ns0:c r="F1358" t="s">
        <ns0:v>49</ns0:v>
      </ns0:c>
      <ns0:c r="G1358" t="s">
        <ns0:v>36</ns0:v>
      </ns0:c>
      <ns0:c r="H1358">
        <ns0:v>711</ns0:v>
      </ns0:c>
    </ns0:row>
    <ns0:row r="1359" spans="1:8">
      <ns0:c r="A1359">
        <ns0:v>2023</ns0:v>
      </ns0:c>
      <ns0:c r="B1359" t="s">
        <ns0:v>32</ns0:v>
      </ns0:c>
      <ns0:c r="C1359" t="s">
        <ns0:v>65</ns0:v>
      </ns0:c>
      <ns0:c r="D1359" t="s">
        <ns0:v>83</ns0:v>
      </ns0:c>
      <ns0:c r="E1359" t="s">
        <ns0:v>44</ns0:v>
      </ns0:c>
      <ns0:c r="F1359" t="s">
        <ns0:v>49</ns0:v>
      </ns0:c>
      <ns0:c r="G1359" t="s">
        <ns0:v>37</ns0:v>
      </ns0:c>
      <ns0:c r="H1359">
        <ns0:v>758</ns0:v>
      </ns0:c>
    </ns0:row>
    <ns0:row r="1360" spans="1:8">
      <ns0:c r="A1360">
        <ns0:v>2023</ns0:v>
      </ns0:c>
      <ns0:c r="B1360" t="s">
        <ns0:v>32</ns0:v>
      </ns0:c>
      <ns0:c r="C1360" t="s">
        <ns0:v>65</ns0:v>
      </ns0:c>
      <ns0:c r="D1360" t="s">
        <ns0:v>83</ns0:v>
      </ns0:c>
      <ns0:c r="E1360" t="s">
        <ns0:v>50</ns0:v>
      </ns0:c>
      <ns0:c r="F1360" t="s">
        <ns0:v>51</ns0:v>
      </ns0:c>
      <ns0:c r="G1360" t="s">
        <ns0:v>35</ns0:v>
      </ns0:c>
      <ns0:c r="H1360">
        <ns0:v>22</ns0:v>
      </ns0:c>
    </ns0:row>
    <ns0:row r="1361" spans="1:8">
      <ns0:c r="A1361">
        <ns0:v>2023</ns0:v>
      </ns0:c>
      <ns0:c r="B1361" t="s">
        <ns0:v>32</ns0:v>
      </ns0:c>
      <ns0:c r="C1361" t="s">
        <ns0:v>65</ns0:v>
      </ns0:c>
      <ns0:c r="D1361" t="s">
        <ns0:v>83</ns0:v>
      </ns0:c>
      <ns0:c r="E1361" t="s">
        <ns0:v>50</ns0:v>
      </ns0:c>
      <ns0:c r="F1361" t="s">
        <ns0:v>51</ns0:v>
      </ns0:c>
      <ns0:c r="G1361" t="s">
        <ns0:v>36</ns0:v>
      </ns0:c>
      <ns0:c r="H1361">
        <ns0:v>360</ns0:v>
      </ns0:c>
    </ns0:row>
    <ns0:row r="1362" spans="1:8">
      <ns0:c r="A1362">
        <ns0:v>2023</ns0:v>
      </ns0:c>
      <ns0:c r="B1362" t="s">
        <ns0:v>32</ns0:v>
      </ns0:c>
      <ns0:c r="C1362" t="s">
        <ns0:v>65</ns0:v>
      </ns0:c>
      <ns0:c r="D1362" t="s">
        <ns0:v>83</ns0:v>
      </ns0:c>
      <ns0:c r="E1362" t="s">
        <ns0:v>50</ns0:v>
      </ns0:c>
      <ns0:c r="F1362" t="s">
        <ns0:v>51</ns0:v>
      </ns0:c>
      <ns0:c r="G1362" t="s">
        <ns0:v>37</ns0:v>
      </ns0:c>
      <ns0:c r="H1362">
        <ns0:v>383</ns0:v>
      </ns0:c>
    </ns0:row>
    <ns0:row r="1363" spans="1:8">
      <ns0:c r="A1363">
        <ns0:v>2023</ns0:v>
      </ns0:c>
      <ns0:c r="B1363" t="s">
        <ns0:v>32</ns0:v>
      </ns0:c>
      <ns0:c r="C1363" t="s">
        <ns0:v>65</ns0:v>
      </ns0:c>
      <ns0:c r="D1363" t="s">
        <ns0:v>83</ns0:v>
      </ns0:c>
      <ns0:c r="E1363" t="s">
        <ns0:v>50</ns0:v>
      </ns0:c>
      <ns0:c r="F1363" t="s">
        <ns0:v>52</ns0:v>
      </ns0:c>
      <ns0:c r="G1363" t="s">
        <ns0:v>35</ns0:v>
      </ns0:c>
      <ns0:c r="H1363">
        <ns0:v>24</ns0:v>
      </ns0:c>
    </ns0:row>
    <ns0:row r="1364" spans="1:8">
      <ns0:c r="A1364">
        <ns0:v>2023</ns0:v>
      </ns0:c>
      <ns0:c r="B1364" t="s">
        <ns0:v>32</ns0:v>
      </ns0:c>
      <ns0:c r="C1364" t="s">
        <ns0:v>65</ns0:v>
      </ns0:c>
      <ns0:c r="D1364" t="s">
        <ns0:v>83</ns0:v>
      </ns0:c>
      <ns0:c r="E1364" t="s">
        <ns0:v>50</ns0:v>
      </ns0:c>
      <ns0:c r="F1364" t="s">
        <ns0:v>52</ns0:v>
      </ns0:c>
      <ns0:c r="G1364" t="s">
        <ns0:v>36</ns0:v>
      </ns0:c>
      <ns0:c r="H1364">
        <ns0:v>305</ns0:v>
      </ns0:c>
    </ns0:row>
    <ns0:row r="1365" spans="1:8">
      <ns0:c r="A1365">
        <ns0:v>2023</ns0:v>
      </ns0:c>
      <ns0:c r="B1365" t="s">
        <ns0:v>32</ns0:v>
      </ns0:c>
      <ns0:c r="C1365" t="s">
        <ns0:v>65</ns0:v>
      </ns0:c>
      <ns0:c r="D1365" t="s">
        <ns0:v>83</ns0:v>
      </ns0:c>
      <ns0:c r="E1365" t="s">
        <ns0:v>50</ns0:v>
      </ns0:c>
      <ns0:c r="F1365" t="s">
        <ns0:v>52</ns0:v>
      </ns0:c>
      <ns0:c r="G1365" t="s">
        <ns0:v>37</ns0:v>
      </ns0:c>
      <ns0:c r="H1365">
        <ns0:v>329</ns0:v>
      </ns0:c>
    </ns0:row>
    <ns0:row r="1366" spans="1:8">
      <ns0:c r="A1366">
        <ns0:v>2023</ns0:v>
      </ns0:c>
      <ns0:c r="B1366" t="s">
        <ns0:v>32</ns0:v>
      </ns0:c>
      <ns0:c r="C1366" t="s">
        <ns0:v>65</ns0:v>
      </ns0:c>
      <ns0:c r="D1366" t="s">
        <ns0:v>83</ns0:v>
      </ns0:c>
      <ns0:c r="E1366" t="s">
        <ns0:v>50</ns0:v>
      </ns0:c>
      <ns0:c r="F1366" t="s">
        <ns0:v>53</ns0:v>
      </ns0:c>
      <ns0:c r="G1366" t="s">
        <ns0:v>35</ns0:v>
      </ns0:c>
      <ns0:c r="H1366">
        <ns0:v>41</ns0:v>
      </ns0:c>
    </ns0:row>
    <ns0:row r="1367" spans="1:8">
      <ns0:c r="A1367">
        <ns0:v>2023</ns0:v>
      </ns0:c>
      <ns0:c r="B1367" t="s">
        <ns0:v>32</ns0:v>
      </ns0:c>
      <ns0:c r="C1367" t="s">
        <ns0:v>65</ns0:v>
      </ns0:c>
      <ns0:c r="D1367" t="s">
        <ns0:v>83</ns0:v>
      </ns0:c>
      <ns0:c r="E1367" t="s">
        <ns0:v>50</ns0:v>
      </ns0:c>
      <ns0:c r="F1367" t="s">
        <ns0:v>53</ns0:v>
      </ns0:c>
      <ns0:c r="G1367" t="s">
        <ns0:v>36</ns0:v>
      </ns0:c>
      <ns0:c r="H1367">
        <ns0:v>682</ns0:v>
      </ns0:c>
    </ns0:row>
    <ns0:row r="1368" spans="1:8">
      <ns0:c r="A1368">
        <ns0:v>2023</ns0:v>
      </ns0:c>
      <ns0:c r="B1368" t="s">
        <ns0:v>32</ns0:v>
      </ns0:c>
      <ns0:c r="C1368" t="s">
        <ns0:v>65</ns0:v>
      </ns0:c>
      <ns0:c r="D1368" t="s">
        <ns0:v>83</ns0:v>
      </ns0:c>
      <ns0:c r="E1368" t="s">
        <ns0:v>50</ns0:v>
      </ns0:c>
      <ns0:c r="F1368" t="s">
        <ns0:v>53</ns0:v>
      </ns0:c>
      <ns0:c r="G1368" t="s">
        <ns0:v>37</ns0:v>
      </ns0:c>
      <ns0:c r="H1368">
        <ns0:v>734</ns0:v>
      </ns0:c>
    </ns0:row>
    <ns0:row r="1369" spans="1:8">
      <ns0:c r="A1369">
        <ns0:v>2023</ns0:v>
      </ns0:c>
      <ns0:c r="B1369" t="s">
        <ns0:v>32</ns0:v>
      </ns0:c>
      <ns0:c r="C1369" t="s">
        <ns0:v>65</ns0:v>
      </ns0:c>
      <ns0:c r="D1369" t="s">
        <ns0:v>83</ns0:v>
      </ns0:c>
      <ns0:c r="E1369" t="s">
        <ns0:v>55</ns0:v>
      </ns0:c>
      <ns0:c r="F1369" t="s">
        <ns0:v>56</ns0:v>
      </ns0:c>
      <ns0:c r="G1369" t="s">
        <ns0:v>35</ns0:v>
      </ns0:c>
      <ns0:c r="H1369">
        <ns0:v>42</ns0:v>
      </ns0:c>
    </ns0:row>
    <ns0:row r="1370" spans="1:8">
      <ns0:c r="A1370">
        <ns0:v>2023</ns0:v>
      </ns0:c>
      <ns0:c r="B1370" t="s">
        <ns0:v>32</ns0:v>
      </ns0:c>
      <ns0:c r="C1370" t="s">
        <ns0:v>65</ns0:v>
      </ns0:c>
      <ns0:c r="D1370" t="s">
        <ns0:v>83</ns0:v>
      </ns0:c>
      <ns0:c r="E1370" t="s">
        <ns0:v>55</ns0:v>
      </ns0:c>
      <ns0:c r="F1370" t="s">
        <ns0:v>56</ns0:v>
      </ns0:c>
      <ns0:c r="G1370" t="s">
        <ns0:v>36</ns0:v>
      </ns0:c>
      <ns0:c r="H1370">
        <ns0:v>417</ns0:v>
      </ns0:c>
    </ns0:row>
    <ns0:row r="1371" spans="1:8">
      <ns0:c r="A1371">
        <ns0:v>2023</ns0:v>
      </ns0:c>
      <ns0:c r="B1371" t="s">
        <ns0:v>32</ns0:v>
      </ns0:c>
      <ns0:c r="C1371" t="s">
        <ns0:v>65</ns0:v>
      </ns0:c>
      <ns0:c r="D1371" t="s">
        <ns0:v>83</ns0:v>
      </ns0:c>
      <ns0:c r="E1371" t="s">
        <ns0:v>55</ns0:v>
      </ns0:c>
      <ns0:c r="F1371" t="s">
        <ns0:v>56</ns0:v>
      </ns0:c>
      <ns0:c r="G1371" t="s">
        <ns0:v>37</ns0:v>
      </ns0:c>
      <ns0:c r="H1371">
        <ns0:v>465</ns0:v>
      </ns0:c>
    </ns0:row>
    <ns0:row r="1372" spans="1:8">
      <ns0:c r="A1372">
        <ns0:v>2023</ns0:v>
      </ns0:c>
      <ns0:c r="B1372" t="s">
        <ns0:v>32</ns0:v>
      </ns0:c>
      <ns0:c r="C1372" t="s">
        <ns0:v>65</ns0:v>
      </ns0:c>
      <ns0:c r="D1372" t="s">
        <ns0:v>83</ns0:v>
      </ns0:c>
      <ns0:c r="E1372" t="s">
        <ns0:v>55</ns0:v>
      </ns0:c>
      <ns0:c r="F1372" t="s">
        <ns0:v>57</ns0:v>
      </ns0:c>
      <ns0:c r="G1372" t="s">
        <ns0:v>35</ns0:v>
      </ns0:c>
      <ns0:c r="H1372">
        <ns0:v>21</ns0:v>
      </ns0:c>
    </ns0:row>
    <ns0:row r="1373" spans="1:8">
      <ns0:c r="A1373">
        <ns0:v>2023</ns0:v>
      </ns0:c>
      <ns0:c r="B1373" t="s">
        <ns0:v>32</ns0:v>
      </ns0:c>
      <ns0:c r="C1373" t="s">
        <ns0:v>65</ns0:v>
      </ns0:c>
      <ns0:c r="D1373" t="s">
        <ns0:v>83</ns0:v>
      </ns0:c>
      <ns0:c r="E1373" t="s">
        <ns0:v>55</ns0:v>
      </ns0:c>
      <ns0:c r="F1373" t="s">
        <ns0:v>57</ns0:v>
      </ns0:c>
      <ns0:c r="G1373" t="s">
        <ns0:v>36</ns0:v>
      </ns0:c>
      <ns0:c r="H1373">
        <ns0:v>205</ns0:v>
      </ns0:c>
    </ns0:row>
    <ns0:row r="1374" spans="1:8">
      <ns0:c r="A1374">
        <ns0:v>2023</ns0:v>
      </ns0:c>
      <ns0:c r="B1374" t="s">
        <ns0:v>32</ns0:v>
      </ns0:c>
      <ns0:c r="C1374" t="s">
        <ns0:v>65</ns0:v>
      </ns0:c>
      <ns0:c r="D1374" t="s">
        <ns0:v>83</ns0:v>
      </ns0:c>
      <ns0:c r="E1374" t="s">
        <ns0:v>55</ns0:v>
      </ns0:c>
      <ns0:c r="F1374" t="s">
        <ns0:v>57</ns0:v>
      </ns0:c>
      <ns0:c r="G1374" t="s">
        <ns0:v>37</ns0:v>
      </ns0:c>
      <ns0:c r="H1374">
        <ns0:v>245</ns0:v>
      </ns0:c>
    </ns0:row>
    <ns0:row r="1375" spans="1:8">
      <ns0:c r="A1375">
        <ns0:v>2023</ns0:v>
      </ns0:c>
      <ns0:c r="B1375" t="s">
        <ns0:v>32</ns0:v>
      </ns0:c>
      <ns0:c r="C1375" t="s">
        <ns0:v>65</ns0:v>
      </ns0:c>
      <ns0:c r="D1375" t="s">
        <ns0:v>83</ns0:v>
      </ns0:c>
      <ns0:c r="E1375" t="s">
        <ns0:v>55</ns0:v>
      </ns0:c>
      <ns0:c r="F1375" t="s">
        <ns0:v>58</ns0:v>
      </ns0:c>
      <ns0:c r="G1375" t="s">
        <ns0:v>35</ns0:v>
      </ns0:c>
      <ns0:c r="H1375">
        <ns0:v>4</ns0:v>
      </ns0:c>
    </ns0:row>
    <ns0:row r="1376" spans="1:8">
      <ns0:c r="A1376">
        <ns0:v>2023</ns0:v>
      </ns0:c>
      <ns0:c r="B1376" t="s">
        <ns0:v>32</ns0:v>
      </ns0:c>
      <ns0:c r="C1376" t="s">
        <ns0:v>65</ns0:v>
      </ns0:c>
      <ns0:c r="D1376" t="s">
        <ns0:v>83</ns0:v>
      </ns0:c>
      <ns0:c r="E1376" t="s">
        <ns0:v>55</ns0:v>
      </ns0:c>
      <ns0:c r="F1376" t="s">
        <ns0:v>58</ns0:v>
      </ns0:c>
      <ns0:c r="G1376" t="s">
        <ns0:v>36</ns0:v>
      </ns0:c>
      <ns0:c r="H1376">
        <ns0:v>60</ns0:v>
      </ns0:c>
    </ns0:row>
    <ns0:row r="1377" spans="1:8">
      <ns0:c r="A1377">
        <ns0:v>2023</ns0:v>
      </ns0:c>
      <ns0:c r="B1377" t="s">
        <ns0:v>32</ns0:v>
      </ns0:c>
      <ns0:c r="C1377" t="s">
        <ns0:v>65</ns0:v>
      </ns0:c>
      <ns0:c r="D1377" t="s">
        <ns0:v>83</ns0:v>
      </ns0:c>
      <ns0:c r="E1377" t="s">
        <ns0:v>55</ns0:v>
      </ns0:c>
      <ns0:c r="F1377" t="s">
        <ns0:v>58</ns0:v>
      </ns0:c>
      <ns0:c r="G1377" t="s">
        <ns0:v>37</ns0:v>
      </ns0:c>
      <ns0:c r="H1377">
        <ns0:v>66</ns0:v>
      </ns0:c>
    </ns0:row>
    <ns0:row r="1378" spans="1:8">
      <ns0:c r="A1378">
        <ns0:v>2023</ns0:v>
      </ns0:c>
      <ns0:c r="B1378" t="s">
        <ns0:v>32</ns0:v>
      </ns0:c>
      <ns0:c r="C1378" t="s">
        <ns0:v>65</ns0:v>
      </ns0:c>
      <ns0:c r="D1378" t="s">
        <ns0:v>83</ns0:v>
      </ns0:c>
      <ns0:c r="E1378" t="s">
        <ns0:v>59</ns0:v>
      </ns0:c>
      <ns0:c r="F1378" t="s">
        <ns0:v>60</ns0:v>
      </ns0:c>
      <ns0:c r="G1378" t="s">
        <ns0:v>35</ns0:v>
      </ns0:c>
      <ns0:c r="H1378">
        <ns0:v>9</ns0:v>
      </ns0:c>
    </ns0:row>
    <ns0:row r="1379" spans="1:8">
      <ns0:c r="A1379">
        <ns0:v>2023</ns0:v>
      </ns0:c>
      <ns0:c r="B1379" t="s">
        <ns0:v>32</ns0:v>
      </ns0:c>
      <ns0:c r="C1379" t="s">
        <ns0:v>65</ns0:v>
      </ns0:c>
      <ns0:c r="D1379" t="s">
        <ns0:v>83</ns0:v>
      </ns0:c>
      <ns0:c r="E1379" t="s">
        <ns0:v>59</ns0:v>
      </ns0:c>
      <ns0:c r="F1379" t="s">
        <ns0:v>60</ns0:v>
      </ns0:c>
      <ns0:c r="G1379" t="s">
        <ns0:v>36</ns0:v>
      </ns0:c>
      <ns0:c r="H1379">
        <ns0:v>151</ns0:v>
      </ns0:c>
    </ns0:row>
    <ns0:row r="1380" spans="1:8">
      <ns0:c r="A1380">
        <ns0:v>2023</ns0:v>
      </ns0:c>
      <ns0:c r="B1380" t="s">
        <ns0:v>32</ns0:v>
      </ns0:c>
      <ns0:c r="C1380" t="s">
        <ns0:v>65</ns0:v>
      </ns0:c>
      <ns0:c r="D1380" t="s">
        <ns0:v>83</ns0:v>
      </ns0:c>
      <ns0:c r="E1380" t="s">
        <ns0:v>59</ns0:v>
      </ns0:c>
      <ns0:c r="F1380" t="s">
        <ns0:v>60</ns0:v>
      </ns0:c>
      <ns0:c r="G1380" t="s">
        <ns0:v>37</ns0:v>
      </ns0:c>
      <ns0:c r="H1380">
        <ns0:v>164</ns0:v>
      </ns0:c>
    </ns0:row>
    <ns0:row r="1381" spans="1:8">
      <ns0:c r="A1381">
        <ns0:v>2023</ns0:v>
      </ns0:c>
      <ns0:c r="B1381" t="s">
        <ns0:v>32</ns0:v>
      </ns0:c>
      <ns0:c r="C1381" t="s">
        <ns0:v>65</ns0:v>
      </ns0:c>
      <ns0:c r="D1381" t="s">
        <ns0:v>83</ns0:v>
      </ns0:c>
      <ns0:c r="E1381" t="s">
        <ns0:v>59</ns0:v>
      </ns0:c>
      <ns0:c r="F1381" t="s">
        <ns0:v>61</ns0:v>
      </ns0:c>
      <ns0:c r="G1381" t="s">
        <ns0:v>35</ns0:v>
      </ns0:c>
      <ns0:c r="H1381">
        <ns0:v>153</ns0:v>
      </ns0:c>
    </ns0:row>
    <ns0:row r="1382" spans="1:8">
      <ns0:c r="A1382">
        <ns0:v>2023</ns0:v>
      </ns0:c>
      <ns0:c r="B1382" t="s">
        <ns0:v>32</ns0:v>
      </ns0:c>
      <ns0:c r="C1382" t="s">
        <ns0:v>65</ns0:v>
      </ns0:c>
      <ns0:c r="D1382" t="s">
        <ns0:v>83</ns0:v>
      </ns0:c>
      <ns0:c r="E1382" t="s">
        <ns0:v>59</ns0:v>
      </ns0:c>
      <ns0:c r="F1382" t="s">
        <ns0:v>61</ns0:v>
      </ns0:c>
      <ns0:c r="G1382" t="s">
        <ns0:v>36</ns0:v>
      </ns0:c>
      <ns0:c r="H1382">
        <ns0:v>1619</ns0:v>
      </ns0:c>
    </ns0:row>
    <ns0:row r="1383" spans="1:8">
      <ns0:c r="A1383">
        <ns0:v>2023</ns0:v>
      </ns0:c>
      <ns0:c r="B1383" t="s">
        <ns0:v>32</ns0:v>
      </ns0:c>
      <ns0:c r="C1383" t="s">
        <ns0:v>65</ns0:v>
      </ns0:c>
      <ns0:c r="D1383" t="s">
        <ns0:v>83</ns0:v>
      </ns0:c>
      <ns0:c r="E1383" t="s">
        <ns0:v>59</ns0:v>
      </ns0:c>
      <ns0:c r="F1383" t="s">
        <ns0:v>61</ns0:v>
      </ns0:c>
      <ns0:c r="G1383" t="s">
        <ns0:v>37</ns0:v>
      </ns0:c>
      <ns0:c r="H1383">
        <ns0:v>1782</ns0:v>
      </ns0:c>
    </ns0:row>
    <ns0:row r="1384" spans="1:8">
      <ns0:c r="A1384">
        <ns0:v>2023</ns0:v>
      </ns0:c>
      <ns0:c r="B1384" t="s">
        <ns0:v>32</ns0:v>
      </ns0:c>
      <ns0:c r="C1384" t="s">
        <ns0:v>65</ns0:v>
      </ns0:c>
      <ns0:c r="D1384" t="s">
        <ns0:v>77</ns0:v>
      </ns0:c>
      <ns0:c r="E1384" t="s">
        <ns0:v>33</ns0:v>
      </ns0:c>
      <ns0:c r="F1384" t="s">
        <ns0:v>38</ns0:v>
      </ns0:c>
      <ns0:c r="G1384" t="s">
        <ns0:v>35</ns0:v>
      </ns0:c>
      <ns0:c r="H1384">
        <ns0:v>665</ns0:v>
      </ns0:c>
    </ns0:row>
    <ns0:row r="1385" spans="1:8">
      <ns0:c r="A1385">
        <ns0:v>2023</ns0:v>
      </ns0:c>
      <ns0:c r="B1385" t="s">
        <ns0:v>32</ns0:v>
      </ns0:c>
      <ns0:c r="C1385" t="s">
        <ns0:v>65</ns0:v>
      </ns0:c>
      <ns0:c r="D1385" t="s">
        <ns0:v>77</ns0:v>
      </ns0:c>
      <ns0:c r="E1385" t="s">
        <ns0:v>33</ns0:v>
      </ns0:c>
      <ns0:c r="F1385" t="s">
        <ns0:v>38</ns0:v>
      </ns0:c>
      <ns0:c r="G1385" t="s">
        <ns0:v>36</ns0:v>
      </ns0:c>
      <ns0:c r="H1385">
        <ns0:v>5586</ns0:v>
      </ns0:c>
    </ns0:row>
    <ns0:row r="1386" spans="1:8">
      <ns0:c r="A1386">
        <ns0:v>2023</ns0:v>
      </ns0:c>
      <ns0:c r="B1386" t="s">
        <ns0:v>32</ns0:v>
      </ns0:c>
      <ns0:c r="C1386" t="s">
        <ns0:v>65</ns0:v>
      </ns0:c>
      <ns0:c r="D1386" t="s">
        <ns0:v>77</ns0:v>
      </ns0:c>
      <ns0:c r="E1386" t="s">
        <ns0:v>33</ns0:v>
      </ns0:c>
      <ns0:c r="F1386" t="s">
        <ns0:v>38</ns0:v>
      </ns0:c>
      <ns0:c r="G1386" t="s">
        <ns0:v>37</ns0:v>
      </ns0:c>
      <ns0:c r="H1386">
        <ns0:v>6358</ns0:v>
      </ns0:c>
    </ns0:row>
    <ns0:row r="1387" spans="1:8">
      <ns0:c r="A1387">
        <ns0:v>2023</ns0:v>
      </ns0:c>
      <ns0:c r="B1387" t="s">
        <ns0:v>32</ns0:v>
      </ns0:c>
      <ns0:c r="C1387" t="s">
        <ns0:v>65</ns0:v>
      </ns0:c>
      <ns0:c r="D1387" t="s">
        <ns0:v>77</ns0:v>
      </ns0:c>
      <ns0:c r="E1387" t="s">
        <ns0:v>33</ns0:v>
      </ns0:c>
      <ns0:c r="F1387" t="s">
        <ns0:v>41</ns0:v>
      </ns0:c>
      <ns0:c r="G1387" t="s">
        <ns0:v>35</ns0:v>
      </ns0:c>
      <ns0:c r="H1387">
        <ns0:v>32</ns0:v>
      </ns0:c>
    </ns0:row>
    <ns0:row r="1388" spans="1:8">
      <ns0:c r="A1388">
        <ns0:v>2023</ns0:v>
      </ns0:c>
      <ns0:c r="B1388" t="s">
        <ns0:v>32</ns0:v>
      </ns0:c>
      <ns0:c r="C1388" t="s">
        <ns0:v>65</ns0:v>
      </ns0:c>
      <ns0:c r="D1388" t="s">
        <ns0:v>77</ns0:v>
      </ns0:c>
      <ns0:c r="E1388" t="s">
        <ns0:v>33</ns0:v>
      </ns0:c>
      <ns0:c r="F1388" t="s">
        <ns0:v>41</ns0:v>
      </ns0:c>
      <ns0:c r="G1388" t="s">
        <ns0:v>36</ns0:v>
      </ns0:c>
      <ns0:c r="H1388">
        <ns0:v>165</ns0:v>
      </ns0:c>
    </ns0:row>
    <ns0:row r="1389" spans="1:8">
      <ns0:c r="A1389">
        <ns0:v>2023</ns0:v>
      </ns0:c>
      <ns0:c r="B1389" t="s">
        <ns0:v>32</ns0:v>
      </ns0:c>
      <ns0:c r="C1389" t="s">
        <ns0:v>65</ns0:v>
      </ns0:c>
      <ns0:c r="D1389" t="s">
        <ns0:v>77</ns0:v>
      </ns0:c>
      <ns0:c r="E1389" t="s">
        <ns0:v>33</ns0:v>
      </ns0:c>
      <ns0:c r="F1389" t="s">
        <ns0:v>41</ns0:v>
      </ns0:c>
      <ns0:c r="G1389" t="s">
        <ns0:v>37</ns0:v>
      </ns0:c>
      <ns0:c r="H1389">
        <ns0:v>197</ns0:v>
      </ns0:c>
    </ns0:row>
    <ns0:row r="1390" spans="1:8">
      <ns0:c r="A1390">
        <ns0:v>2023</ns0:v>
      </ns0:c>
      <ns0:c r="B1390" t="s">
        <ns0:v>32</ns0:v>
      </ns0:c>
      <ns0:c r="C1390" t="s">
        <ns0:v>65</ns0:v>
      </ns0:c>
      <ns0:c r="D1390" t="s">
        <ns0:v>77</ns0:v>
      </ns0:c>
      <ns0:c r="E1390" t="s">
        <ns0:v>33</ns0:v>
      </ns0:c>
      <ns0:c r="F1390" t="s">
        <ns0:v>42</ns0:v>
      </ns0:c>
      <ns0:c r="G1390" t="s">
        <ns0:v>35</ns0:v>
      </ns0:c>
      <ns0:c r="H1390">
        <ns0:v>40</ns0:v>
      </ns0:c>
    </ns0:row>
    <ns0:row r="1391" spans="1:8">
      <ns0:c r="A1391">
        <ns0:v>2023</ns0:v>
      </ns0:c>
      <ns0:c r="B1391" t="s">
        <ns0:v>32</ns0:v>
      </ns0:c>
      <ns0:c r="C1391" t="s">
        <ns0:v>65</ns0:v>
      </ns0:c>
      <ns0:c r="D1391" t="s">
        <ns0:v>77</ns0:v>
      </ns0:c>
      <ns0:c r="E1391" t="s">
        <ns0:v>33</ns0:v>
      </ns0:c>
      <ns0:c r="F1391" t="s">
        <ns0:v>42</ns0:v>
      </ns0:c>
      <ns0:c r="G1391" t="s">
        <ns0:v>36</ns0:v>
      </ns0:c>
      <ns0:c r="H1391">
        <ns0:v>568</ns0:v>
      </ns0:c>
    </ns0:row>
    <ns0:row r="1392" spans="1:8">
      <ns0:c r="A1392">
        <ns0:v>2023</ns0:v>
      </ns0:c>
      <ns0:c r="B1392" t="s">
        <ns0:v>32</ns0:v>
      </ns0:c>
      <ns0:c r="C1392" t="s">
        <ns0:v>65</ns0:v>
      </ns0:c>
      <ns0:c r="D1392" t="s">
        <ns0:v>77</ns0:v>
      </ns0:c>
      <ns0:c r="E1392" t="s">
        <ns0:v>33</ns0:v>
      </ns0:c>
      <ns0:c r="F1392" t="s">
        <ns0:v>42</ns0:v>
      </ns0:c>
      <ns0:c r="G1392" t="s">
        <ns0:v>37</ns0:v>
      </ns0:c>
      <ns0:c r="H1392">
        <ns0:v>616</ns0:v>
      </ns0:c>
    </ns0:row>
    <ns0:row r="1393" spans="1:8">
      <ns0:c r="A1393">
        <ns0:v>2023</ns0:v>
      </ns0:c>
      <ns0:c r="B1393" t="s">
        <ns0:v>32</ns0:v>
      </ns0:c>
      <ns0:c r="C1393" t="s">
        <ns0:v>65</ns0:v>
      </ns0:c>
      <ns0:c r="D1393" t="s">
        <ns0:v>77</ns0:v>
      </ns0:c>
      <ns0:c r="E1393" t="s">
        <ns0:v>33</ns0:v>
      </ns0:c>
      <ns0:c r="F1393" t="s">
        <ns0:v>80</ns0:v>
      </ns0:c>
      <ns0:c r="G1393" t="s">
        <ns0:v>35</ns0:v>
      </ns0:c>
      <ns0:c r="H1393">
        <ns0:v>46</ns0:v>
      </ns0:c>
    </ns0:row>
    <ns0:row r="1394" spans="1:8">
      <ns0:c r="A1394">
        <ns0:v>2023</ns0:v>
      </ns0:c>
      <ns0:c r="B1394" t="s">
        <ns0:v>32</ns0:v>
      </ns0:c>
      <ns0:c r="C1394" t="s">
        <ns0:v>65</ns0:v>
      </ns0:c>
      <ns0:c r="D1394" t="s">
        <ns0:v>77</ns0:v>
      </ns0:c>
      <ns0:c r="E1394" t="s">
        <ns0:v>33</ns0:v>
      </ns0:c>
      <ns0:c r="F1394" t="s">
        <ns0:v>80</ns0:v>
      </ns0:c>
      <ns0:c r="G1394" t="s">
        <ns0:v>36</ns0:v>
      </ns0:c>
      <ns0:c r="H1394">
        <ns0:v>512</ns0:v>
      </ns0:c>
    </ns0:row>
    <ns0:row r="1395" spans="1:8">
      <ns0:c r="A1395">
        <ns0:v>2023</ns0:v>
      </ns0:c>
      <ns0:c r="B1395" t="s">
        <ns0:v>32</ns0:v>
      </ns0:c>
      <ns0:c r="C1395" t="s">
        <ns0:v>65</ns0:v>
      </ns0:c>
      <ns0:c r="D1395" t="s">
        <ns0:v>77</ns0:v>
      </ns0:c>
      <ns0:c r="E1395" t="s">
        <ns0:v>33</ns0:v>
      </ns0:c>
      <ns0:c r="F1395" t="s">
        <ns0:v>80</ns0:v>
      </ns0:c>
      <ns0:c r="G1395" t="s">
        <ns0:v>37</ns0:v>
      </ns0:c>
      <ns0:c r="H1395">
        <ns0:v>564</ns0:v>
      </ns0:c>
    </ns0:row>
    <ns0:row r="1396" spans="1:8">
      <ns0:c r="A1396">
        <ns0:v>2023</ns0:v>
      </ns0:c>
      <ns0:c r="B1396" t="s">
        <ns0:v>32</ns0:v>
      </ns0:c>
      <ns0:c r="C1396" t="s">
        <ns0:v>65</ns0:v>
      </ns0:c>
      <ns0:c r="D1396" t="s">
        <ns0:v>77</ns0:v>
      </ns0:c>
      <ns0:c r="E1396" t="s">
        <ns0:v>44</ns0:v>
      </ns0:c>
      <ns0:c r="F1396" t="s">
        <ns0:v>45</ns0:v>
      </ns0:c>
      <ns0:c r="G1396" t="s">
        <ns0:v>35</ns0:v>
      </ns0:c>
      <ns0:c r="H1396">
        <ns0:v>8</ns0:v>
      </ns0:c>
    </ns0:row>
    <ns0:row r="1397" spans="1:8">
      <ns0:c r="A1397">
        <ns0:v>2023</ns0:v>
      </ns0:c>
      <ns0:c r="B1397" t="s">
        <ns0:v>32</ns0:v>
      </ns0:c>
      <ns0:c r="C1397" t="s">
        <ns0:v>65</ns0:v>
      </ns0:c>
      <ns0:c r="D1397" t="s">
        <ns0:v>77</ns0:v>
      </ns0:c>
      <ns0:c r="E1397" t="s">
        <ns0:v>44</ns0:v>
      </ns0:c>
      <ns0:c r="F1397" t="s">
        <ns0:v>45</ns0:v>
      </ns0:c>
      <ns0:c r="G1397" t="s">
        <ns0:v>36</ns0:v>
      </ns0:c>
      <ns0:c r="H1397">
        <ns0:v>86</ns0:v>
      </ns0:c>
    </ns0:row>
    <ns0:row r="1398" spans="1:8">
      <ns0:c r="A1398">
        <ns0:v>2023</ns0:v>
      </ns0:c>
      <ns0:c r="B1398" t="s">
        <ns0:v>32</ns0:v>
      </ns0:c>
      <ns0:c r="C1398" t="s">
        <ns0:v>65</ns0:v>
      </ns0:c>
      <ns0:c r="D1398" t="s">
        <ns0:v>77</ns0:v>
      </ns0:c>
      <ns0:c r="E1398" t="s">
        <ns0:v>44</ns0:v>
      </ns0:c>
      <ns0:c r="F1398" t="s">
        <ns0:v>45</ns0:v>
      </ns0:c>
      <ns0:c r="G1398" t="s">
        <ns0:v>37</ns0:v>
      </ns0:c>
      <ns0:c r="H1398">
        <ns0:v>97</ns0:v>
      </ns0:c>
    </ns0:row>
    <ns0:row r="1399" spans="1:8">
      <ns0:c r="A1399">
        <ns0:v>2023</ns0:v>
      </ns0:c>
      <ns0:c r="B1399" t="s">
        <ns0:v>32</ns0:v>
      </ns0:c>
      <ns0:c r="C1399" t="s">
        <ns0:v>65</ns0:v>
      </ns0:c>
      <ns0:c r="D1399" t="s">
        <ns0:v>77</ns0:v>
      </ns0:c>
      <ns0:c r="E1399" t="s">
        <ns0:v>44</ns0:v>
      </ns0:c>
      <ns0:c r="F1399" t="s">
        <ns0:v>46</ns0:v>
      </ns0:c>
      <ns0:c r="G1399" t="s">
        <ns0:v>35</ns0:v>
      </ns0:c>
      <ns0:c r="H1399">
        <ns0:v>101</ns0:v>
      </ns0:c>
    </ns0:row>
    <ns0:row r="1400" spans="1:8">
      <ns0:c r="A1400">
        <ns0:v>2023</ns0:v>
      </ns0:c>
      <ns0:c r="B1400" t="s">
        <ns0:v>32</ns0:v>
      </ns0:c>
      <ns0:c r="C1400" t="s">
        <ns0:v>65</ns0:v>
      </ns0:c>
      <ns0:c r="D1400" t="s">
        <ns0:v>77</ns0:v>
      </ns0:c>
      <ns0:c r="E1400" t="s">
        <ns0:v>44</ns0:v>
      </ns0:c>
      <ns0:c r="F1400" t="s">
        <ns0:v>46</ns0:v>
      </ns0:c>
      <ns0:c r="G1400" t="s">
        <ns0:v>36</ns0:v>
      </ns0:c>
      <ns0:c r="H1400">
        <ns0:v>917</ns0:v>
      </ns0:c>
    </ns0:row>
    <ns0:row r="1401" spans="1:8">
      <ns0:c r="A1401">
        <ns0:v>2023</ns0:v>
      </ns0:c>
      <ns0:c r="B1401" t="s">
        <ns0:v>32</ns0:v>
      </ns0:c>
      <ns0:c r="C1401" t="s">
        <ns0:v>65</ns0:v>
      </ns0:c>
      <ns0:c r="D1401" t="s">
        <ns0:v>77</ns0:v>
      </ns0:c>
      <ns0:c r="E1401" t="s">
        <ns0:v>44</ns0:v>
      </ns0:c>
      <ns0:c r="F1401" t="s">
        <ns0:v>46</ns0:v>
      </ns0:c>
      <ns0:c r="G1401" t="s">
        <ns0:v>37</ns0:v>
      </ns0:c>
      <ns0:c r="H1401">
        <ns0:v>1032</ns0:v>
      </ns0:c>
    </ns0:row>
    <ns0:row r="1402" spans="1:8">
      <ns0:c r="A1402">
        <ns0:v>2023</ns0:v>
      </ns0:c>
      <ns0:c r="B1402" t="s">
        <ns0:v>32</ns0:v>
      </ns0:c>
      <ns0:c r="C1402" t="s">
        <ns0:v>65</ns0:v>
      </ns0:c>
      <ns0:c r="D1402" t="s">
        <ns0:v>77</ns0:v>
      </ns0:c>
      <ns0:c r="E1402" t="s">
        <ns0:v>44</ns0:v>
      </ns0:c>
      <ns0:c r="F1402" t="s">
        <ns0:v>47</ns0:v>
      </ns0:c>
      <ns0:c r="G1402" t="s">
        <ns0:v>35</ns0:v>
      </ns0:c>
      <ns0:c r="H1402">
        <ns0:v>77</ns0:v>
      </ns0:c>
    </ns0:row>
    <ns0:row r="1403" spans="1:8">
      <ns0:c r="A1403">
        <ns0:v>2023</ns0:v>
      </ns0:c>
      <ns0:c r="B1403" t="s">
        <ns0:v>32</ns0:v>
      </ns0:c>
      <ns0:c r="C1403" t="s">
        <ns0:v>65</ns0:v>
      </ns0:c>
      <ns0:c r="D1403" t="s">
        <ns0:v>77</ns0:v>
      </ns0:c>
      <ns0:c r="E1403" t="s">
        <ns0:v>44</ns0:v>
      </ns0:c>
      <ns0:c r="F1403" t="s">
        <ns0:v>47</ns0:v>
      </ns0:c>
      <ns0:c r="G1403" t="s">
        <ns0:v>36</ns0:v>
      </ns0:c>
      <ns0:c r="H1403">
        <ns0:v>439</ns0:v>
      </ns0:c>
    </ns0:row>
    <ns0:row r="1404" spans="1:8">
      <ns0:c r="A1404">
        <ns0:v>2023</ns0:v>
      </ns0:c>
      <ns0:c r="B1404" t="s">
        <ns0:v>32</ns0:v>
      </ns0:c>
      <ns0:c r="C1404" t="s">
        <ns0:v>65</ns0:v>
      </ns0:c>
      <ns0:c r="D1404" t="s">
        <ns0:v>77</ns0:v>
      </ns0:c>
      <ns0:c r="E1404" t="s">
        <ns0:v>44</ns0:v>
      </ns0:c>
      <ns0:c r="F1404" t="s">
        <ns0:v>47</ns0:v>
      </ns0:c>
      <ns0:c r="G1404" t="s">
        <ns0:v>37</ns0:v>
      </ns0:c>
      <ns0:c r="H1404">
        <ns0:v>516</ns0:v>
      </ns0:c>
    </ns0:row>
    <ns0:row r="1405" spans="1:8">
      <ns0:c r="A1405">
        <ns0:v>2023</ns0:v>
      </ns0:c>
      <ns0:c r="B1405" t="s">
        <ns0:v>32</ns0:v>
      </ns0:c>
      <ns0:c r="C1405" t="s">
        <ns0:v>65</ns0:v>
      </ns0:c>
      <ns0:c r="D1405" t="s">
        <ns0:v>77</ns0:v>
      </ns0:c>
      <ns0:c r="E1405" t="s">
        <ns0:v>44</ns0:v>
      </ns0:c>
      <ns0:c r="F1405" t="s">
        <ns0:v>48</ns0:v>
      </ns0:c>
      <ns0:c r="G1405" t="s">
        <ns0:v>35</ns0:v>
      </ns0:c>
      <ns0:c r="H1405">
        <ns0:v>165</ns0:v>
      </ns0:c>
    </ns0:row>
    <ns0:row r="1406" spans="1:8">
      <ns0:c r="A1406">
        <ns0:v>2023</ns0:v>
      </ns0:c>
      <ns0:c r="B1406" t="s">
        <ns0:v>32</ns0:v>
      </ns0:c>
      <ns0:c r="C1406" t="s">
        <ns0:v>65</ns0:v>
      </ns0:c>
      <ns0:c r="D1406" t="s">
        <ns0:v>77</ns0:v>
      </ns0:c>
      <ns0:c r="E1406" t="s">
        <ns0:v>44</ns0:v>
      </ns0:c>
      <ns0:c r="F1406" t="s">
        <ns0:v>48</ns0:v>
      </ns0:c>
      <ns0:c r="G1406" t="s">
        <ns0:v>36</ns0:v>
      </ns0:c>
      <ns0:c r="H1406">
        <ns0:v>2517</ns0:v>
      </ns0:c>
    </ns0:row>
    <ns0:row r="1407" spans="1:8">
      <ns0:c r="A1407">
        <ns0:v>2023</ns0:v>
      </ns0:c>
      <ns0:c r="B1407" t="s">
        <ns0:v>32</ns0:v>
      </ns0:c>
      <ns0:c r="C1407" t="s">
        <ns0:v>65</ns0:v>
      </ns0:c>
      <ns0:c r="D1407" t="s">
        <ns0:v>77</ns0:v>
      </ns0:c>
      <ns0:c r="E1407" t="s">
        <ns0:v>44</ns0:v>
      </ns0:c>
      <ns0:c r="F1407" t="s">
        <ns0:v>48</ns0:v>
      </ns0:c>
      <ns0:c r="G1407" t="s">
        <ns0:v>37</ns0:v>
      </ns0:c>
      <ns0:c r="H1407">
        <ns0:v>2793</ns0:v>
      </ns0:c>
    </ns0:row>
    <ns0:row r="1408" spans="1:8">
      <ns0:c r="A1408">
        <ns0:v>2023</ns0:v>
      </ns0:c>
      <ns0:c r="B1408" t="s">
        <ns0:v>32</ns0:v>
      </ns0:c>
      <ns0:c r="C1408" t="s">
        <ns0:v>65</ns0:v>
      </ns0:c>
      <ns0:c r="D1408" t="s">
        <ns0:v>77</ns0:v>
      </ns0:c>
      <ns0:c r="E1408" t="s">
        <ns0:v>44</ns0:v>
      </ns0:c>
      <ns0:c r="F1408" t="s">
        <ns0:v>49</ns0:v>
      </ns0:c>
      <ns0:c r="G1408" t="s">
        <ns0:v>35</ns0:v>
      </ns0:c>
      <ns0:c r="H1408">
        <ns0:v>59</ns0:v>
      </ns0:c>
    </ns0:row>
    <ns0:row r="1409" spans="1:8">
      <ns0:c r="A1409">
        <ns0:v>2023</ns0:v>
      </ns0:c>
      <ns0:c r="B1409" t="s">
        <ns0:v>32</ns0:v>
      </ns0:c>
      <ns0:c r="C1409" t="s">
        <ns0:v>65</ns0:v>
      </ns0:c>
      <ns0:c r="D1409" t="s">
        <ns0:v>77</ns0:v>
      </ns0:c>
      <ns0:c r="E1409" t="s">
        <ns0:v>44</ns0:v>
      </ns0:c>
      <ns0:c r="F1409" t="s">
        <ns0:v>49</ns0:v>
      </ns0:c>
      <ns0:c r="G1409" t="s">
        <ns0:v>36</ns0:v>
      </ns0:c>
      <ns0:c r="H1409">
        <ns0:v>849</ns0:v>
      </ns0:c>
    </ns0:row>
    <ns0:row r="1410" spans="1:8">
      <ns0:c r="A1410">
        <ns0:v>2023</ns0:v>
      </ns0:c>
      <ns0:c r="B1410" t="s">
        <ns0:v>32</ns0:v>
      </ns0:c>
      <ns0:c r="C1410" t="s">
        <ns0:v>65</ns0:v>
      </ns0:c>
      <ns0:c r="D1410" t="s">
        <ns0:v>77</ns0:v>
      </ns0:c>
      <ns0:c r="E1410" t="s">
        <ns0:v>44</ns0:v>
      </ns0:c>
      <ns0:c r="F1410" t="s">
        <ns0:v>49</ns0:v>
      </ns0:c>
      <ns0:c r="G1410" t="s">
        <ns0:v>37</ns0:v>
      </ns0:c>
      <ns0:c r="H1410">
        <ns0:v>915</ns0:v>
      </ns0:c>
    </ns0:row>
    <ns0:row r="1411" spans="1:8">
      <ns0:c r="A1411">
        <ns0:v>2023</ns0:v>
      </ns0:c>
      <ns0:c r="B1411" t="s">
        <ns0:v>32</ns0:v>
      </ns0:c>
      <ns0:c r="C1411" t="s">
        <ns0:v>65</ns0:v>
      </ns0:c>
      <ns0:c r="D1411" t="s">
        <ns0:v>77</ns0:v>
      </ns0:c>
      <ns0:c r="E1411" t="s">
        <ns0:v>50</ns0:v>
      </ns0:c>
      <ns0:c r="F1411" t="s">
        <ns0:v>51</ns0:v>
      </ns0:c>
      <ns0:c r="G1411" t="s">
        <ns0:v>35</ns0:v>
      </ns0:c>
      <ns0:c r="H1411">
        <ns0:v>30</ns0:v>
      </ns0:c>
    </ns0:row>
    <ns0:row r="1412" spans="1:8">
      <ns0:c r="A1412">
        <ns0:v>2023</ns0:v>
      </ns0:c>
      <ns0:c r="B1412" t="s">
        <ns0:v>32</ns0:v>
      </ns0:c>
      <ns0:c r="C1412" t="s">
        <ns0:v>65</ns0:v>
      </ns0:c>
      <ns0:c r="D1412" t="s">
        <ns0:v>77</ns0:v>
      </ns0:c>
      <ns0:c r="E1412" t="s">
        <ns0:v>50</ns0:v>
      </ns0:c>
      <ns0:c r="F1412" t="s">
        <ns0:v>51</ns0:v>
      </ns0:c>
      <ns0:c r="G1412" t="s">
        <ns0:v>36</ns0:v>
      </ns0:c>
      <ns0:c r="H1412">
        <ns0:v>416</ns0:v>
      </ns0:c>
    </ns0:row>
    <ns0:row r="1413" spans="1:8">
      <ns0:c r="A1413">
        <ns0:v>2023</ns0:v>
      </ns0:c>
      <ns0:c r="B1413" t="s">
        <ns0:v>32</ns0:v>
      </ns0:c>
      <ns0:c r="C1413" t="s">
        <ns0:v>65</ns0:v>
      </ns0:c>
      <ns0:c r="D1413" t="s">
        <ns0:v>77</ns0:v>
      </ns0:c>
      <ns0:c r="E1413" t="s">
        <ns0:v>50</ns0:v>
      </ns0:c>
      <ns0:c r="F1413" t="s">
        <ns0:v>51</ns0:v>
      </ns0:c>
      <ns0:c r="G1413" t="s">
        <ns0:v>37</ns0:v>
      </ns0:c>
      <ns0:c r="H1413">
        <ns0:v>447</ns0:v>
      </ns0:c>
    </ns0:row>
    <ns0:row r="1414" spans="1:8">
      <ns0:c r="A1414">
        <ns0:v>2023</ns0:v>
      </ns0:c>
      <ns0:c r="B1414" t="s">
        <ns0:v>32</ns0:v>
      </ns0:c>
      <ns0:c r="C1414" t="s">
        <ns0:v>65</ns0:v>
      </ns0:c>
      <ns0:c r="D1414" t="s">
        <ns0:v>77</ns0:v>
      </ns0:c>
      <ns0:c r="E1414" t="s">
        <ns0:v>50</ns0:v>
      </ns0:c>
      <ns0:c r="F1414" t="s">
        <ns0:v>52</ns0:v>
      </ns0:c>
      <ns0:c r="G1414" t="s">
        <ns0:v>35</ns0:v>
      </ns0:c>
      <ns0:c r="H1414">
        <ns0:v>33</ns0:v>
      </ns0:c>
    </ns0:row>
    <ns0:row r="1415" spans="1:8">
      <ns0:c r="A1415">
        <ns0:v>2023</ns0:v>
      </ns0:c>
      <ns0:c r="B1415" t="s">
        <ns0:v>32</ns0:v>
      </ns0:c>
      <ns0:c r="C1415" t="s">
        <ns0:v>65</ns0:v>
      </ns0:c>
      <ns0:c r="D1415" t="s">
        <ns0:v>77</ns0:v>
      </ns0:c>
      <ns0:c r="E1415" t="s">
        <ns0:v>50</ns0:v>
      </ns0:c>
      <ns0:c r="F1415" t="s">
        <ns0:v>52</ns0:v>
      </ns0:c>
      <ns0:c r="G1415" t="s">
        <ns0:v>36</ns0:v>
      </ns0:c>
      <ns0:c r="H1415">
        <ns0:v>354</ns0:v>
      </ns0:c>
    </ns0:row>
    <ns0:row r="1416" spans="1:8">
      <ns0:c r="A1416">
        <ns0:v>2023</ns0:v>
      </ns0:c>
      <ns0:c r="B1416" t="s">
        <ns0:v>32</ns0:v>
      </ns0:c>
      <ns0:c r="C1416" t="s">
        <ns0:v>65</ns0:v>
      </ns0:c>
      <ns0:c r="D1416" t="s">
        <ns0:v>77</ns0:v>
      </ns0:c>
      <ns0:c r="E1416" t="s">
        <ns0:v>50</ns0:v>
      </ns0:c>
      <ns0:c r="F1416" t="s">
        <ns0:v>52</ns0:v>
      </ns0:c>
      <ns0:c r="G1416" t="s">
        <ns0:v>37</ns0:v>
      </ns0:c>
      <ns0:c r="H1416">
        <ns0:v>388</ns0:v>
      </ns0:c>
    </ns0:row>
    <ns0:row r="1417" spans="1:8">
      <ns0:c r="A1417">
        <ns0:v>2023</ns0:v>
      </ns0:c>
      <ns0:c r="B1417" t="s">
        <ns0:v>32</ns0:v>
      </ns0:c>
      <ns0:c r="C1417" t="s">
        <ns0:v>65</ns0:v>
      </ns0:c>
      <ns0:c r="D1417" t="s">
        <ns0:v>77</ns0:v>
      </ns0:c>
      <ns0:c r="E1417" t="s">
        <ns0:v>50</ns0:v>
      </ns0:c>
      <ns0:c r="F1417" t="s">
        <ns0:v>53</ns0:v>
      </ns0:c>
      <ns0:c r="G1417" t="s">
        <ns0:v>35</ns0:v>
      </ns0:c>
      <ns0:c r="H1417">
        <ns0:v>56</ns0:v>
      </ns0:c>
    </ns0:row>
    <ns0:row r="1418" spans="1:8">
      <ns0:c r="A1418">
        <ns0:v>2023</ns0:v>
      </ns0:c>
      <ns0:c r="B1418" t="s">
        <ns0:v>32</ns0:v>
      </ns0:c>
      <ns0:c r="C1418" t="s">
        <ns0:v>65</ns0:v>
      </ns0:c>
      <ns0:c r="D1418" t="s">
        <ns0:v>77</ns0:v>
      </ns0:c>
      <ns0:c r="E1418" t="s">
        <ns0:v>50</ns0:v>
      </ns0:c>
      <ns0:c r="F1418" t="s">
        <ns0:v>53</ns0:v>
      </ns0:c>
      <ns0:c r="G1418" t="s">
        <ns0:v>36</ns0:v>
      </ns0:c>
      <ns0:c r="H1418">
        <ns0:v>977</ns0:v>
      </ns0:c>
    </ns0:row>
    <ns0:row r="1419" spans="1:8">
      <ns0:c r="A1419">
        <ns0:v>2023</ns0:v>
      </ns0:c>
      <ns0:c r="B1419" t="s">
        <ns0:v>32</ns0:v>
      </ns0:c>
      <ns0:c r="C1419" t="s">
        <ns0:v>65</ns0:v>
      </ns0:c>
      <ns0:c r="D1419" t="s">
        <ns0:v>77</ns0:v>
      </ns0:c>
      <ns0:c r="E1419" t="s">
        <ns0:v>50</ns0:v>
      </ns0:c>
      <ns0:c r="F1419" t="s">
        <ns0:v>53</ns0:v>
      </ns0:c>
      <ns0:c r="G1419" t="s">
        <ns0:v>37</ns0:v>
      </ns0:c>
      <ns0:c r="H1419">
        <ns0:v>1057</ns0:v>
      </ns0:c>
    </ns0:row>
    <ns0:row r="1420" spans="1:8">
      <ns0:c r="A1420">
        <ns0:v>2023</ns0:v>
      </ns0:c>
      <ns0:c r="B1420" t="s">
        <ns0:v>32</ns0:v>
      </ns0:c>
      <ns0:c r="C1420" t="s">
        <ns0:v>65</ns0:v>
      </ns0:c>
      <ns0:c r="D1420" t="s">
        <ns0:v>77</ns0:v>
      </ns0:c>
      <ns0:c r="E1420" t="s">
        <ns0:v>55</ns0:v>
      </ns0:c>
      <ns0:c r="F1420" t="s">
        <ns0:v>56</ns0:v>
      </ns0:c>
      <ns0:c r="G1420" t="s">
        <ns0:v>35</ns0:v>
      </ns0:c>
      <ns0:c r="H1420">
        <ns0:v>59</ns0:v>
      </ns0:c>
    </ns0:row>
    <ns0:row r="1421" spans="1:8">
      <ns0:c r="A1421">
        <ns0:v>2023</ns0:v>
      </ns0:c>
      <ns0:c r="B1421" t="s">
        <ns0:v>32</ns0:v>
      </ns0:c>
      <ns0:c r="C1421" t="s">
        <ns0:v>65</ns0:v>
      </ns0:c>
      <ns0:c r="D1421" t="s">
        <ns0:v>77</ns0:v>
      </ns0:c>
      <ns0:c r="E1421" t="s">
        <ns0:v>55</ns0:v>
      </ns0:c>
      <ns0:c r="F1421" t="s">
        <ns0:v>56</ns0:v>
      </ns0:c>
      <ns0:c r="G1421" t="s">
        <ns0:v>36</ns0:v>
      </ns0:c>
      <ns0:c r="H1421">
        <ns0:v>535</ns0:v>
      </ns0:c>
    </ns0:row>
    <ns0:row r="1422" spans="1:8">
      <ns0:c r="A1422">
        <ns0:v>2023</ns0:v>
      </ns0:c>
      <ns0:c r="B1422" t="s">
        <ns0:v>32</ns0:v>
      </ns0:c>
      <ns0:c r="C1422" t="s">
        <ns0:v>65</ns0:v>
      </ns0:c>
      <ns0:c r="D1422" t="s">
        <ns0:v>77</ns0:v>
      </ns0:c>
      <ns0:c r="E1422" t="s">
        <ns0:v>55</ns0:v>
      </ns0:c>
      <ns0:c r="F1422" t="s">
        <ns0:v>56</ns0:v>
      </ns0:c>
      <ns0:c r="G1422" t="s">
        <ns0:v>37</ns0:v>
      </ns0:c>
      <ns0:c r="H1422">
        <ns0:v>603</ns0:v>
      </ns0:c>
    </ns0:row>
    <ns0:row r="1423" spans="1:8">
      <ns0:c r="A1423">
        <ns0:v>2023</ns0:v>
      </ns0:c>
      <ns0:c r="B1423" t="s">
        <ns0:v>32</ns0:v>
      </ns0:c>
      <ns0:c r="C1423" t="s">
        <ns0:v>65</ns0:v>
      </ns0:c>
      <ns0:c r="D1423" t="s">
        <ns0:v>77</ns0:v>
      </ns0:c>
      <ns0:c r="E1423" t="s">
        <ns0:v>55</ns0:v>
      </ns0:c>
      <ns0:c r="F1423" t="s">
        <ns0:v>57</ns0:v>
      </ns0:c>
      <ns0:c r="G1423" t="s">
        <ns0:v>35</ns0:v>
      </ns0:c>
      <ns0:c r="H1423">
        <ns0:v>40</ns0:v>
      </ns0:c>
    </ns0:row>
    <ns0:row r="1424" spans="1:8">
      <ns0:c r="A1424">
        <ns0:v>2023</ns0:v>
      </ns0:c>
      <ns0:c r="B1424" t="s">
        <ns0:v>32</ns0:v>
      </ns0:c>
      <ns0:c r="C1424" t="s">
        <ns0:v>65</ns0:v>
      </ns0:c>
      <ns0:c r="D1424" t="s">
        <ns0:v>77</ns0:v>
      </ns0:c>
      <ns0:c r="E1424" t="s">
        <ns0:v>55</ns0:v>
      </ns0:c>
      <ns0:c r="F1424" t="s">
        <ns0:v>57</ns0:v>
      </ns0:c>
      <ns0:c r="G1424" t="s">
        <ns0:v>36</ns0:v>
      </ns0:c>
      <ns0:c r="H1424">
        <ns0:v>296</ns0:v>
      </ns0:c>
    </ns0:row>
    <ns0:row r="1425" spans="1:8">
      <ns0:c r="A1425">
        <ns0:v>2023</ns0:v>
      </ns0:c>
      <ns0:c r="B1425" t="s">
        <ns0:v>32</ns0:v>
      </ns0:c>
      <ns0:c r="C1425" t="s">
        <ns0:v>65</ns0:v>
      </ns0:c>
      <ns0:c r="D1425" t="s">
        <ns0:v>77</ns0:v>
      </ns0:c>
      <ns0:c r="E1425" t="s">
        <ns0:v>55</ns0:v>
      </ns0:c>
      <ns0:c r="F1425" t="s">
        <ns0:v>57</ns0:v>
      </ns0:c>
      <ns0:c r="G1425" t="s">
        <ns0:v>37</ns0:v>
      </ns0:c>
      <ns0:c r="H1425">
        <ns0:v>370</ns0:v>
      </ns0:c>
    </ns0:row>
    <ns0:row r="1426" spans="1:8">
      <ns0:c r="A1426">
        <ns0:v>2023</ns0:v>
      </ns0:c>
      <ns0:c r="B1426" t="s">
        <ns0:v>32</ns0:v>
      </ns0:c>
      <ns0:c r="C1426" t="s">
        <ns0:v>65</ns0:v>
      </ns0:c>
      <ns0:c r="D1426" t="s">
        <ns0:v>77</ns0:v>
      </ns0:c>
      <ns0:c r="E1426" t="s">
        <ns0:v>55</ns0:v>
      </ns0:c>
      <ns0:c r="F1426" t="s">
        <ns0:v>58</ns0:v>
      </ns0:c>
      <ns0:c r="G1426" t="s">
        <ns0:v>35</ns0:v>
      </ns0:c>
      <ns0:c r="H1426">
        <ns0:v>5</ns0:v>
      </ns0:c>
    </ns0:row>
    <ns0:row r="1427" spans="1:8">
      <ns0:c r="A1427">
        <ns0:v>2023</ns0:v>
      </ns0:c>
      <ns0:c r="B1427" t="s">
        <ns0:v>32</ns0:v>
      </ns0:c>
      <ns0:c r="C1427" t="s">
        <ns0:v>65</ns0:v>
      </ns0:c>
      <ns0:c r="D1427" t="s">
        <ns0:v>77</ns0:v>
      </ns0:c>
      <ns0:c r="E1427" t="s">
        <ns0:v>55</ns0:v>
      </ns0:c>
      <ns0:c r="F1427" t="s">
        <ns0:v>58</ns0:v>
      </ns0:c>
      <ns0:c r="G1427" t="s">
        <ns0:v>36</ns0:v>
      </ns0:c>
      <ns0:c r="H1427">
        <ns0:v>115</ns0:v>
      </ns0:c>
    </ns0:row>
    <ns0:row r="1428" spans="1:8">
      <ns0:c r="A1428">
        <ns0:v>2023</ns0:v>
      </ns0:c>
      <ns0:c r="B1428" t="s">
        <ns0:v>32</ns0:v>
      </ns0:c>
      <ns0:c r="C1428" t="s">
        <ns0:v>65</ns0:v>
      </ns0:c>
      <ns0:c r="D1428" t="s">
        <ns0:v>77</ns0:v>
      </ns0:c>
      <ns0:c r="E1428" t="s">
        <ns0:v>55</ns0:v>
      </ns0:c>
      <ns0:c r="F1428" t="s">
        <ns0:v>58</ns0:v>
      </ns0:c>
      <ns0:c r="G1428" t="s">
        <ns0:v>37</ns0:v>
      </ns0:c>
      <ns0:c r="H1428">
        <ns0:v>124</ns0:v>
      </ns0:c>
    </ns0:row>
    <ns0:row r="1429" spans="1:8">
      <ns0:c r="A1429">
        <ns0:v>2023</ns0:v>
      </ns0:c>
      <ns0:c r="B1429" t="s">
        <ns0:v>32</ns0:v>
      </ns0:c>
      <ns0:c r="C1429" t="s">
        <ns0:v>65</ns0:v>
      </ns0:c>
      <ns0:c r="D1429" t="s">
        <ns0:v>77</ns0:v>
      </ns0:c>
      <ns0:c r="E1429" t="s">
        <ns0:v>59</ns0:v>
      </ns0:c>
      <ns0:c r="F1429" t="s">
        <ns0:v>60</ns0:v>
      </ns0:c>
      <ns0:c r="G1429" t="s">
        <ns0:v>35</ns0:v>
      </ns0:c>
      <ns0:c r="H1429">
        <ns0:v>13</ns0:v>
      </ns0:c>
    </ns0:row>
    <ns0:row r="1430" spans="1:8">
      <ns0:c r="A1430">
        <ns0:v>2023</ns0:v>
      </ns0:c>
      <ns0:c r="B1430" t="s">
        <ns0:v>32</ns0:v>
      </ns0:c>
      <ns0:c r="C1430" t="s">
        <ns0:v>65</ns0:v>
      </ns0:c>
      <ns0:c r="D1430" t="s">
        <ns0:v>77</ns0:v>
      </ns0:c>
      <ns0:c r="E1430" t="s">
        <ns0:v>59</ns0:v>
      </ns0:c>
      <ns0:c r="F1430" t="s">
        <ns0:v>60</ns0:v>
      </ns0:c>
      <ns0:c r="G1430" t="s">
        <ns0:v>36</ns0:v>
      </ns0:c>
      <ns0:c r="H1430">
        <ns0:v>202</ns0:v>
      </ns0:c>
    </ns0:row>
    <ns0:row r="1431" spans="1:8">
      <ns0:c r="A1431">
        <ns0:v>2023</ns0:v>
      </ns0:c>
      <ns0:c r="B1431" t="s">
        <ns0:v>32</ns0:v>
      </ns0:c>
      <ns0:c r="C1431" t="s">
        <ns0:v>65</ns0:v>
      </ns0:c>
      <ns0:c r="D1431" t="s">
        <ns0:v>77</ns0:v>
      </ns0:c>
      <ns0:c r="E1431" t="s">
        <ns0:v>59</ns0:v>
      </ns0:c>
      <ns0:c r="F1431" t="s">
        <ns0:v>60</ns0:v>
      </ns0:c>
      <ns0:c r="G1431" t="s">
        <ns0:v>37</ns0:v>
      </ns0:c>
      <ns0:c r="H1431">
        <ns0:v>220</ns0:v>
      </ns0:c>
    </ns0:row>
    <ns0:row r="1432" spans="1:8">
      <ns0:c r="A1432">
        <ns0:v>2023</ns0:v>
      </ns0:c>
      <ns0:c r="B1432" t="s">
        <ns0:v>32</ns0:v>
      </ns0:c>
      <ns0:c r="C1432" t="s">
        <ns0:v>65</ns0:v>
      </ns0:c>
      <ns0:c r="D1432" t="s">
        <ns0:v>77</ns0:v>
      </ns0:c>
      <ns0:c r="E1432" t="s">
        <ns0:v>59</ns0:v>
      </ns0:c>
      <ns0:c r="F1432" t="s">
        <ns0:v>61</ns0:v>
      </ns0:c>
      <ns0:c r="G1432" t="s">
        <ns0:v>35</ns0:v>
      </ns0:c>
      <ns0:c r="H1432">
        <ns0:v>187</ns0:v>
      </ns0:c>
    </ns0:row>
    <ns0:row r="1433" spans="1:8">
      <ns0:c r="A1433">
        <ns0:v>2023</ns0:v>
      </ns0:c>
      <ns0:c r="B1433" t="s">
        <ns0:v>32</ns0:v>
      </ns0:c>
      <ns0:c r="C1433" t="s">
        <ns0:v>65</ns0:v>
      </ns0:c>
      <ns0:c r="D1433" t="s">
        <ns0:v>77</ns0:v>
      </ns0:c>
      <ns0:c r="E1433" t="s">
        <ns0:v>59</ns0:v>
      </ns0:c>
      <ns0:c r="F1433" t="s">
        <ns0:v>61</ns0:v>
      </ns0:c>
      <ns0:c r="G1433" t="s">
        <ns0:v>36</ns0:v>
      </ns0:c>
      <ns0:c r="H1433">
        <ns0:v>1870</ns0:v>
      </ns0:c>
    </ns0:row>
    <ns0:row r="1434" spans="1:8">
      <ns0:c r="A1434">
        <ns0:v>2023</ns0:v>
      </ns0:c>
      <ns0:c r="B1434" t="s">
        <ns0:v>32</ns0:v>
      </ns0:c>
      <ns0:c r="C1434" t="s">
        <ns0:v>65</ns0:v>
      </ns0:c>
      <ns0:c r="D1434" t="s">
        <ns0:v>77</ns0:v>
      </ns0:c>
      <ns0:c r="E1434" t="s">
        <ns0:v>59</ns0:v>
      </ns0:c>
      <ns0:c r="F1434" t="s">
        <ns0:v>61</ns0:v>
      </ns0:c>
      <ns0:c r="G1434" t="s">
        <ns0:v>37</ns0:v>
      </ns0:c>
      <ns0:c r="H1434">
        <ns0:v>2071</ns0:v>
      </ns0:c>
    </ns0:row>
    <ns0:row r="1435" spans="1:8">
      <ns0:c r="A1435">
        <ns0:v>2023</ns0:v>
      </ns0:c>
      <ns0:c r="B1435" t="s">
        <ns0:v>32</ns0:v>
      </ns0:c>
      <ns0:c r="C1435" t="s">
        <ns0:v>78</ns0:v>
      </ns0:c>
      <ns0:c r="D1435" t="s">
        <ns0:v>81</ns0:v>
      </ns0:c>
      <ns0:c r="E1435" t="s">
        <ns0:v>33</ns0:v>
      </ns0:c>
      <ns0:c r="F1435" t="s">
        <ns0:v>38</ns0:v>
      </ns0:c>
      <ns0:c r="G1435" t="s">
        <ns0:v>35</ns0:v>
      </ns0:c>
      <ns0:c r="H1435">
        <ns0:v>179</ns0:v>
      </ns0:c>
    </ns0:row>
    <ns0:row r="1436" spans="1:8">
      <ns0:c r="A1436">
        <ns0:v>2023</ns0:v>
      </ns0:c>
      <ns0:c r="B1436" t="s">
        <ns0:v>32</ns0:v>
      </ns0:c>
      <ns0:c r="C1436" t="s">
        <ns0:v>78</ns0:v>
      </ns0:c>
      <ns0:c r="D1436" t="s">
        <ns0:v>81</ns0:v>
      </ns0:c>
      <ns0:c r="E1436" t="s">
        <ns0:v>33</ns0:v>
      </ns0:c>
      <ns0:c r="F1436" t="s">
        <ns0:v>38</ns0:v>
      </ns0:c>
      <ns0:c r="G1436" t="s">
        <ns0:v>36</ns0:v>
      </ns0:c>
      <ns0:c r="H1436">
        <ns0:v>1324</ns0:v>
      </ns0:c>
    </ns0:row>
    <ns0:row r="1437" spans="1:8">
      <ns0:c r="A1437">
        <ns0:v>2023</ns0:v>
      </ns0:c>
      <ns0:c r="B1437" t="s">
        <ns0:v>32</ns0:v>
      </ns0:c>
      <ns0:c r="C1437" t="s">
        <ns0:v>78</ns0:v>
      </ns0:c>
      <ns0:c r="D1437" t="s">
        <ns0:v>81</ns0:v>
      </ns0:c>
      <ns0:c r="E1437" t="s">
        <ns0:v>33</ns0:v>
      </ns0:c>
      <ns0:c r="F1437" t="s">
        <ns0:v>38</ns0:v>
      </ns0:c>
      <ns0:c r="G1437" t="s">
        <ns0:v>37</ns0:v>
      </ns0:c>
      <ns0:c r="H1437">
        <ns0:v>1538</ns0:v>
      </ns0:c>
    </ns0:row>
    <ns0:row r="1438" spans="1:8">
      <ns0:c r="A1438">
        <ns0:v>2023</ns0:v>
      </ns0:c>
      <ns0:c r="B1438" t="s">
        <ns0:v>32</ns0:v>
      </ns0:c>
      <ns0:c r="C1438" t="s">
        <ns0:v>78</ns0:v>
      </ns0:c>
      <ns0:c r="D1438" t="s">
        <ns0:v>81</ns0:v>
      </ns0:c>
      <ns0:c r="E1438" t="s">
        <ns0:v>33</ns0:v>
      </ns0:c>
      <ns0:c r="F1438" t="s">
        <ns0:v>41</ns0:v>
      </ns0:c>
      <ns0:c r="G1438" t="s">
        <ns0:v>35</ns0:v>
      </ns0:c>
      <ns0:c r="H1438">
        <ns0:v>39</ns0:v>
      </ns0:c>
    </ns0:row>
    <ns0:row r="1439" spans="1:8">
      <ns0:c r="A1439">
        <ns0:v>2023</ns0:v>
      </ns0:c>
      <ns0:c r="B1439" t="s">
        <ns0:v>32</ns0:v>
      </ns0:c>
      <ns0:c r="C1439" t="s">
        <ns0:v>78</ns0:v>
      </ns0:c>
      <ns0:c r="D1439" t="s">
        <ns0:v>81</ns0:v>
      </ns0:c>
      <ns0:c r="E1439" t="s">
        <ns0:v>33</ns0:v>
      </ns0:c>
      <ns0:c r="F1439" t="s">
        <ns0:v>41</ns0:v>
      </ns0:c>
      <ns0:c r="G1439" t="s">
        <ns0:v>36</ns0:v>
      </ns0:c>
      <ns0:c r="H1439">
        <ns0:v>408</ns0:v>
      </ns0:c>
    </ns0:row>
    <ns0:row r="1440" spans="1:8">
      <ns0:c r="A1440">
        <ns0:v>2023</ns0:v>
      </ns0:c>
      <ns0:c r="B1440" t="s">
        <ns0:v>32</ns0:v>
      </ns0:c>
      <ns0:c r="C1440" t="s">
        <ns0:v>78</ns0:v>
      </ns0:c>
      <ns0:c r="D1440" t="s">
        <ns0:v>81</ns0:v>
      </ns0:c>
      <ns0:c r="E1440" t="s">
        <ns0:v>33</ns0:v>
      </ns0:c>
      <ns0:c r="F1440" t="s">
        <ns0:v>41</ns0:v>
      </ns0:c>
      <ns0:c r="G1440" t="s">
        <ns0:v>37</ns0:v>
      </ns0:c>
      <ns0:c r="H1440">
        <ns0:v>448</ns0:v>
      </ns0:c>
    </ns0:row>
    <ns0:row r="1441" spans="1:8">
      <ns0:c r="A1441">
        <ns0:v>2023</ns0:v>
      </ns0:c>
      <ns0:c r="B1441" t="s">
        <ns0:v>32</ns0:v>
      </ns0:c>
      <ns0:c r="C1441" t="s">
        <ns0:v>78</ns0:v>
      </ns0:c>
      <ns0:c r="D1441" t="s">
        <ns0:v>81</ns0:v>
      </ns0:c>
      <ns0:c r="E1441" t="s">
        <ns0:v>33</ns0:v>
      </ns0:c>
      <ns0:c r="F1441" t="s">
        <ns0:v>42</ns0:v>
      </ns0:c>
      <ns0:c r="G1441" t="s">
        <ns0:v>35</ns0:v>
      </ns0:c>
      <ns0:c r="H1441">
        <ns0:v>8</ns0:v>
      </ns0:c>
    </ns0:row>
    <ns0:row r="1442" spans="1:8">
      <ns0:c r="A1442">
        <ns0:v>2023</ns0:v>
      </ns0:c>
      <ns0:c r="B1442" t="s">
        <ns0:v>32</ns0:v>
      </ns0:c>
      <ns0:c r="C1442" t="s">
        <ns0:v>78</ns0:v>
      </ns0:c>
      <ns0:c r="D1442" t="s">
        <ns0:v>81</ns0:v>
      </ns0:c>
      <ns0:c r="E1442" t="s">
        <ns0:v>33</ns0:v>
      </ns0:c>
      <ns0:c r="F1442" t="s">
        <ns0:v>42</ns0:v>
      </ns0:c>
      <ns0:c r="G1442" t="s">
        <ns0:v>36</ns0:v>
      </ns0:c>
      <ns0:c r="H1442">
        <ns0:v>88</ns0:v>
      </ns0:c>
    </ns0:row>
    <ns0:row r="1443" spans="1:8">
      <ns0:c r="A1443">
        <ns0:v>2023</ns0:v>
      </ns0:c>
      <ns0:c r="B1443" t="s">
        <ns0:v>32</ns0:v>
      </ns0:c>
      <ns0:c r="C1443" t="s">
        <ns0:v>78</ns0:v>
      </ns0:c>
      <ns0:c r="D1443" t="s">
        <ns0:v>81</ns0:v>
      </ns0:c>
      <ns0:c r="E1443" t="s">
        <ns0:v>33</ns0:v>
      </ns0:c>
      <ns0:c r="F1443" t="s">
        <ns0:v>42</ns0:v>
      </ns0:c>
      <ns0:c r="G1443" t="s">
        <ns0:v>37</ns0:v>
      </ns0:c>
      <ns0:c r="H1443">
        <ns0:v>101</ns0:v>
      </ns0:c>
    </ns0:row>
    <ns0:row r="1444" spans="1:8">
      <ns0:c r="A1444">
        <ns0:v>2023</ns0:v>
      </ns0:c>
      <ns0:c r="B1444" t="s">
        <ns0:v>32</ns0:v>
      </ns0:c>
      <ns0:c r="C1444" t="s">
        <ns0:v>78</ns0:v>
      </ns0:c>
      <ns0:c r="D1444" t="s">
        <ns0:v>81</ns0:v>
      </ns0:c>
      <ns0:c r="E1444" t="s">
        <ns0:v>33</ns0:v>
      </ns0:c>
      <ns0:c r="F1444" t="s">
        <ns0:v>80</ns0:v>
      </ns0:c>
      <ns0:c r="G1444" t="s">
        <ns0:v>35</ns0:v>
      </ns0:c>
      <ns0:c r="H1444">
        <ns0:v>29</ns0:v>
      </ns0:c>
    </ns0:row>
    <ns0:row r="1445" spans="1:8">
      <ns0:c r="A1445">
        <ns0:v>2023</ns0:v>
      </ns0:c>
      <ns0:c r="B1445" t="s">
        <ns0:v>32</ns0:v>
      </ns0:c>
      <ns0:c r="C1445" t="s">
        <ns0:v>78</ns0:v>
      </ns0:c>
      <ns0:c r="D1445" t="s">
        <ns0:v>81</ns0:v>
      </ns0:c>
      <ns0:c r="E1445" t="s">
        <ns0:v>33</ns0:v>
      </ns0:c>
      <ns0:c r="F1445" t="s">
        <ns0:v>80</ns0:v>
      </ns0:c>
      <ns0:c r="G1445" t="s">
        <ns0:v>36</ns0:v>
      </ns0:c>
      <ns0:c r="H1445">
        <ns0:v>281</ns0:v>
      </ns0:c>
    </ns0:row>
    <ns0:row r="1446" spans="1:8">
      <ns0:c r="A1446">
        <ns0:v>2023</ns0:v>
      </ns0:c>
      <ns0:c r="B1446" t="s">
        <ns0:v>32</ns0:v>
      </ns0:c>
      <ns0:c r="C1446" t="s">
        <ns0:v>78</ns0:v>
      </ns0:c>
      <ns0:c r="D1446" t="s">
        <ns0:v>81</ns0:v>
      </ns0:c>
      <ns0:c r="E1446" t="s">
        <ns0:v>33</ns0:v>
      </ns0:c>
      <ns0:c r="F1446" t="s">
        <ns0:v>80</ns0:v>
      </ns0:c>
      <ns0:c r="G1446" t="s">
        <ns0:v>37</ns0:v>
      </ns0:c>
      <ns0:c r="H1446">
        <ns0:v>321</ns0:v>
      </ns0:c>
    </ns0:row>
    <ns0:row r="1447" spans="1:8">
      <ns0:c r="A1447">
        <ns0:v>2023</ns0:v>
      </ns0:c>
      <ns0:c r="B1447" t="s">
        <ns0:v>32</ns0:v>
      </ns0:c>
      <ns0:c r="C1447" t="s">
        <ns0:v>78</ns0:v>
      </ns0:c>
      <ns0:c r="D1447" t="s">
        <ns0:v>81</ns0:v>
      </ns0:c>
      <ns0:c r="E1447" t="s">
        <ns0:v>44</ns0:v>
      </ns0:c>
      <ns0:c r="F1447" t="s">
        <ns0:v>45</ns0:v>
      </ns0:c>
      <ns0:c r="G1447" t="s">
        <ns0:v>35</ns0:v>
      </ns0:c>
      <ns0:c r="H1447">
        <ns0:v>12</ns0:v>
      </ns0:c>
    </ns0:row>
    <ns0:row r="1448" spans="1:8">
      <ns0:c r="A1448">
        <ns0:v>2023</ns0:v>
      </ns0:c>
      <ns0:c r="B1448" t="s">
        <ns0:v>32</ns0:v>
      </ns0:c>
      <ns0:c r="C1448" t="s">
        <ns0:v>78</ns0:v>
      </ns0:c>
      <ns0:c r="D1448" t="s">
        <ns0:v>81</ns0:v>
      </ns0:c>
      <ns0:c r="E1448" t="s">
        <ns0:v>44</ns0:v>
      </ns0:c>
      <ns0:c r="F1448" t="s">
        <ns0:v>45</ns0:v>
      </ns0:c>
      <ns0:c r="G1448" t="s">
        <ns0:v>36</ns0:v>
      </ns0:c>
      <ns0:c r="H1448">
        <ns0:v>57</ns0:v>
      </ns0:c>
    </ns0:row>
    <ns0:row r="1449" spans="1:8">
      <ns0:c r="A1449">
        <ns0:v>2023</ns0:v>
      </ns0:c>
      <ns0:c r="B1449" t="s">
        <ns0:v>32</ns0:v>
      </ns0:c>
      <ns0:c r="C1449" t="s">
        <ns0:v>78</ns0:v>
      </ns0:c>
      <ns0:c r="D1449" t="s">
        <ns0:v>81</ns0:v>
      </ns0:c>
      <ns0:c r="E1449" t="s">
        <ns0:v>44</ns0:v>
      </ns0:c>
      <ns0:c r="F1449" t="s">
        <ns0:v>45</ns0:v>
      </ns0:c>
      <ns0:c r="G1449" t="s">
        <ns0:v>37</ns0:v>
      </ns0:c>
      <ns0:c r="H1449">
        <ns0:v>73</ns0:v>
      </ns0:c>
    </ns0:row>
    <ns0:row r="1450" spans="1:8">
      <ns0:c r="A1450">
        <ns0:v>2023</ns0:v>
      </ns0:c>
      <ns0:c r="B1450" t="s">
        <ns0:v>32</ns0:v>
      </ns0:c>
      <ns0:c r="C1450" t="s">
        <ns0:v>78</ns0:v>
      </ns0:c>
      <ns0:c r="D1450" t="s">
        <ns0:v>81</ns0:v>
      </ns0:c>
      <ns0:c r="E1450" t="s">
        <ns0:v>44</ns0:v>
      </ns0:c>
      <ns0:c r="F1450" t="s">
        <ns0:v>46</ns0:v>
      </ns0:c>
      <ns0:c r="G1450" t="s">
        <ns0:v>35</ns0:v>
      </ns0:c>
      <ns0:c r="H1450">
        <ns0:v>55</ns0:v>
      </ns0:c>
    </ns0:row>
    <ns0:row r="1451" spans="1:8">
      <ns0:c r="A1451">
        <ns0:v>2023</ns0:v>
      </ns0:c>
      <ns0:c r="B1451" t="s">
        <ns0:v>32</ns0:v>
      </ns0:c>
      <ns0:c r="C1451" t="s">
        <ns0:v>78</ns0:v>
      </ns0:c>
      <ns0:c r="D1451" t="s">
        <ns0:v>81</ns0:v>
      </ns0:c>
      <ns0:c r="E1451" t="s">
        <ns0:v>44</ns0:v>
      </ns0:c>
      <ns0:c r="F1451" t="s">
        <ns0:v>46</ns0:v>
      </ns0:c>
      <ns0:c r="G1451" t="s">
        <ns0:v>36</ns0:v>
      </ns0:c>
      <ns0:c r="H1451">
        <ns0:v>512</ns0:v>
      </ns0:c>
    </ns0:row>
    <ns0:row r="1452" spans="1:8">
      <ns0:c r="A1452">
        <ns0:v>2023</ns0:v>
      </ns0:c>
      <ns0:c r="B1452" t="s">
        <ns0:v>32</ns0:v>
      </ns0:c>
      <ns0:c r="C1452" t="s">
        <ns0:v>78</ns0:v>
      </ns0:c>
      <ns0:c r="D1452" t="s">
        <ns0:v>81</ns0:v>
      </ns0:c>
      <ns0:c r="E1452" t="s">
        <ns0:v>44</ns0:v>
      </ns0:c>
      <ns0:c r="F1452" t="s">
        <ns0:v>46</ns0:v>
      </ns0:c>
      <ns0:c r="G1452" t="s">
        <ns0:v>37</ns0:v>
      </ns0:c>
      <ns0:c r="H1452">
        <ns0:v>580</ns0:v>
      </ns0:c>
    </ns0:row>
    <ns0:row r="1453" spans="1:8">
      <ns0:c r="A1453">
        <ns0:v>2023</ns0:v>
      </ns0:c>
      <ns0:c r="B1453" t="s">
        <ns0:v>32</ns0:v>
      </ns0:c>
      <ns0:c r="C1453" t="s">
        <ns0:v>78</ns0:v>
      </ns0:c>
      <ns0:c r="D1453" t="s">
        <ns0:v>81</ns0:v>
      </ns0:c>
      <ns0:c r="E1453" t="s">
        <ns0:v>44</ns0:v>
      </ns0:c>
      <ns0:c r="F1453" t="s">
        <ns0:v>47</ns0:v>
      </ns0:c>
      <ns0:c r="G1453" t="s">
        <ns0:v>35</ns0:v>
      </ns0:c>
      <ns0:c r="H1453">
        <ns0:v>40</ns0:v>
      </ns0:c>
    </ns0:row>
    <ns0:row r="1454" spans="1:8">
      <ns0:c r="A1454">
        <ns0:v>2023</ns0:v>
      </ns0:c>
      <ns0:c r="B1454" t="s">
        <ns0:v>32</ns0:v>
      </ns0:c>
      <ns0:c r="C1454" t="s">
        <ns0:v>78</ns0:v>
      </ns0:c>
      <ns0:c r="D1454" t="s">
        <ns0:v>81</ns0:v>
      </ns0:c>
      <ns0:c r="E1454" t="s">
        <ns0:v>44</ns0:v>
      </ns0:c>
      <ns0:c r="F1454" t="s">
        <ns0:v>47</ns0:v>
      </ns0:c>
      <ns0:c r="G1454" t="s">
        <ns0:v>36</ns0:v>
      </ns0:c>
      <ns0:c r="H1454">
        <ns0:v>294</ns0:v>
      </ns0:c>
    </ns0:row>
    <ns0:row r="1455" spans="1:8">
      <ns0:c r="A1455">
        <ns0:v>2023</ns0:v>
      </ns0:c>
      <ns0:c r="B1455" t="s">
        <ns0:v>32</ns0:v>
      </ns0:c>
      <ns0:c r="C1455" t="s">
        <ns0:v>78</ns0:v>
      </ns0:c>
      <ns0:c r="D1455" t="s">
        <ns0:v>81</ns0:v>
      </ns0:c>
      <ns0:c r="E1455" t="s">
        <ns0:v>44</ns0:v>
      </ns0:c>
      <ns0:c r="F1455" t="s">
        <ns0:v>47</ns0:v>
      </ns0:c>
      <ns0:c r="G1455" t="s">
        <ns0:v>37</ns0:v>
      </ns0:c>
      <ns0:c r="H1455">
        <ns0:v>338</ns0:v>
      </ns0:c>
    </ns0:row>
    <ns0:row r="1456" spans="1:8">
      <ns0:c r="A1456">
        <ns0:v>2023</ns0:v>
      </ns0:c>
      <ns0:c r="B1456" t="s">
        <ns0:v>32</ns0:v>
      </ns0:c>
      <ns0:c r="C1456" t="s">
        <ns0:v>78</ns0:v>
      </ns0:c>
      <ns0:c r="D1456" t="s">
        <ns0:v>81</ns0:v>
      </ns0:c>
      <ns0:c r="E1456" t="s">
        <ns0:v>44</ns0:v>
      </ns0:c>
      <ns0:c r="F1456" t="s">
        <ns0:v>48</ns0:v>
      </ns0:c>
      <ns0:c r="G1456" t="s">
        <ns0:v>35</ns0:v>
      </ns0:c>
      <ns0:c r="H1456">
        <ns0:v>42</ns0:v>
      </ns0:c>
    </ns0:row>
    <ns0:row r="1457" spans="1:8">
      <ns0:c r="A1457">
        <ns0:v>2023</ns0:v>
      </ns0:c>
      <ns0:c r="B1457" t="s">
        <ns0:v>32</ns0:v>
      </ns0:c>
      <ns0:c r="C1457" t="s">
        <ns0:v>78</ns0:v>
      </ns0:c>
      <ns0:c r="D1457" t="s">
        <ns0:v>81</ns0:v>
      </ns0:c>
      <ns0:c r="E1457" t="s">
        <ns0:v>44</ns0:v>
      </ns0:c>
      <ns0:c r="F1457" t="s">
        <ns0:v>48</ns0:v>
      </ns0:c>
      <ns0:c r="G1457" t="s">
        <ns0:v>36</ns0:v>
      </ns0:c>
      <ns0:c r="H1457">
        <ns0:v>520</ns0:v>
      </ns0:c>
    </ns0:row>
    <ns0:row r="1458" spans="1:8">
      <ns0:c r="A1458">
        <ns0:v>2023</ns0:v>
      </ns0:c>
      <ns0:c r="B1458" t="s">
        <ns0:v>32</ns0:v>
      </ns0:c>
      <ns0:c r="C1458" t="s">
        <ns0:v>78</ns0:v>
      </ns0:c>
      <ns0:c r="D1458" t="s">
        <ns0:v>81</ns0:v>
      </ns0:c>
      <ns0:c r="E1458" t="s">
        <ns0:v>44</ns0:v>
      </ns0:c>
      <ns0:c r="F1458" t="s">
        <ns0:v>48</ns0:v>
      </ns0:c>
      <ns0:c r="G1458" t="s">
        <ns0:v>37</ns0:v>
      </ns0:c>
      <ns0:c r="H1458">
        <ns0:v>591</ns0:v>
      </ns0:c>
    </ns0:row>
    <ns0:row r="1459" spans="1:8">
      <ns0:c r="A1459">
        <ns0:v>2023</ns0:v>
      </ns0:c>
      <ns0:c r="B1459" t="s">
        <ns0:v>32</ns0:v>
      </ns0:c>
      <ns0:c r="C1459" t="s">
        <ns0:v>78</ns0:v>
      </ns0:c>
      <ns0:c r="D1459" t="s">
        <ns0:v>81</ns0:v>
      </ns0:c>
      <ns0:c r="E1459" t="s">
        <ns0:v>44</ns0:v>
      </ns0:c>
      <ns0:c r="F1459" t="s">
        <ns0:v>49</ns0:v>
      </ns0:c>
      <ns0:c r="G1459" t="s">
        <ns0:v>35</ns0:v>
      </ns0:c>
      <ns0:c r="H1459">
        <ns0:v>4</ns0:v>
      </ns0:c>
    </ns0:row>
    <ns0:row r="1460" spans="1:8">
      <ns0:c r="A1460">
        <ns0:v>2023</ns0:v>
      </ns0:c>
      <ns0:c r="B1460" t="s">
        <ns0:v>32</ns0:v>
      </ns0:c>
      <ns0:c r="C1460" t="s">
        <ns0:v>78</ns0:v>
      </ns0:c>
      <ns0:c r="D1460" t="s">
        <ns0:v>81</ns0:v>
      </ns0:c>
      <ns0:c r="E1460" t="s">
        <ns0:v>44</ns0:v>
      </ns0:c>
      <ns0:c r="F1460" t="s">
        <ns0:v>49</ns0:v>
      </ns0:c>
      <ns0:c r="G1460" t="s">
        <ns0:v>36</ns0:v>
      </ns0:c>
      <ns0:c r="H1460">
        <ns0:v>100</ns0:v>
      </ns0:c>
    </ns0:row>
    <ns0:row r="1461" spans="1:8">
      <ns0:c r="A1461">
        <ns0:v>2023</ns0:v>
      </ns0:c>
      <ns0:c r="B1461" t="s">
        <ns0:v>32</ns0:v>
      </ns0:c>
      <ns0:c r="C1461" t="s">
        <ns0:v>78</ns0:v>
      </ns0:c>
      <ns0:c r="D1461" t="s">
        <ns0:v>81</ns0:v>
      </ns0:c>
      <ns0:c r="E1461" t="s">
        <ns0:v>44</ns0:v>
      </ns0:c>
      <ns0:c r="F1461" t="s">
        <ns0:v>49</ns0:v>
      </ns0:c>
      <ns0:c r="G1461" t="s">
        <ns0:v>37</ns0:v>
      </ns0:c>
      <ns0:c r="H1461">
        <ns0:v>105</ns0:v>
      </ns0:c>
    </ns0:row>
    <ns0:row r="1462" spans="1:8">
      <ns0:c r="A1462">
        <ns0:v>2023</ns0:v>
      </ns0:c>
      <ns0:c r="B1462" t="s">
        <ns0:v>32</ns0:v>
      </ns0:c>
      <ns0:c r="C1462" t="s">
        <ns0:v>78</ns0:v>
      </ns0:c>
      <ns0:c r="D1462" t="s">
        <ns0:v>81</ns0:v>
      </ns0:c>
      <ns0:c r="E1462" t="s">
        <ns0:v>50</ns0:v>
      </ns0:c>
      <ns0:c r="F1462" t="s">
        <ns0:v>51</ns0:v>
      </ns0:c>
      <ns0:c r="G1462" t="s">
        <ns0:v>35</ns0:v>
      </ns0:c>
      <ns0:c r="H1462">
        <ns0:v>2</ns0:v>
      </ns0:c>
    </ns0:row>
    <ns0:row r="1463" spans="1:8">
      <ns0:c r="A1463">
        <ns0:v>2023</ns0:v>
      </ns0:c>
      <ns0:c r="B1463" t="s">
        <ns0:v>32</ns0:v>
      </ns0:c>
      <ns0:c r="C1463" t="s">
        <ns0:v>78</ns0:v>
      </ns0:c>
      <ns0:c r="D1463" t="s">
        <ns0:v>81</ns0:v>
      </ns0:c>
      <ns0:c r="E1463" t="s">
        <ns0:v>50</ns0:v>
      </ns0:c>
      <ns0:c r="F1463" t="s">
        <ns0:v>51</ns0:v>
      </ns0:c>
      <ns0:c r="G1463" t="s">
        <ns0:v>36</ns0:v>
      </ns0:c>
      <ns0:c r="H1463">
        <ns0:v>22</ns0:v>
      </ns0:c>
    </ns0:row>
    <ns0:row r="1464" spans="1:8">
      <ns0:c r="A1464">
        <ns0:v>2023</ns0:v>
      </ns0:c>
      <ns0:c r="B1464" t="s">
        <ns0:v>32</ns0:v>
      </ns0:c>
      <ns0:c r="C1464" t="s">
        <ns0:v>78</ns0:v>
      </ns0:c>
      <ns0:c r="D1464" t="s">
        <ns0:v>81</ns0:v>
      </ns0:c>
      <ns0:c r="E1464" t="s">
        <ns0:v>50</ns0:v>
      </ns0:c>
      <ns0:c r="F1464" t="s">
        <ns0:v>51</ns0:v>
      </ns0:c>
      <ns0:c r="G1464" t="s">
        <ns0:v>37</ns0:v>
      </ns0:c>
      <ns0:c r="H1464">
        <ns0:v>24</ns0:v>
      </ns0:c>
    </ns0:row>
    <ns0:row r="1465" spans="1:8">
      <ns0:c r="A1465">
        <ns0:v>2023</ns0:v>
      </ns0:c>
      <ns0:c r="B1465" t="s">
        <ns0:v>32</ns0:v>
      </ns0:c>
      <ns0:c r="C1465" t="s">
        <ns0:v>78</ns0:v>
      </ns0:c>
      <ns0:c r="D1465" t="s">
        <ns0:v>81</ns0:v>
      </ns0:c>
      <ns0:c r="E1465" t="s">
        <ns0:v>50</ns0:v>
      </ns0:c>
      <ns0:c r="F1465" t="s">
        <ns0:v>52</ns0:v>
      </ns0:c>
      <ns0:c r="G1465" t="s">
        <ns0:v>36</ns0:v>
      </ns0:c>
      <ns0:c r="H1465">
        <ns0:v>4</ns0:v>
      </ns0:c>
    </ns0:row>
    <ns0:row r="1466" spans="1:8">
      <ns0:c r="A1466">
        <ns0:v>2023</ns0:v>
      </ns0:c>
      <ns0:c r="B1466" t="s">
        <ns0:v>32</ns0:v>
      </ns0:c>
      <ns0:c r="C1466" t="s">
        <ns0:v>78</ns0:v>
      </ns0:c>
      <ns0:c r="D1466" t="s">
        <ns0:v>81</ns0:v>
      </ns0:c>
      <ns0:c r="E1466" t="s">
        <ns0:v>50</ns0:v>
      </ns0:c>
      <ns0:c r="F1466" t="s">
        <ns0:v>52</ns0:v>
      </ns0:c>
      <ns0:c r="G1466" t="s">
        <ns0:v>37</ns0:v>
      </ns0:c>
      <ns0:c r="H1466">
        <ns0:v>4</ns0:v>
      </ns0:c>
    </ns0:row>
    <ns0:row r="1467" spans="1:8">
      <ns0:c r="A1467">
        <ns0:v>2023</ns0:v>
      </ns0:c>
      <ns0:c r="B1467" t="s">
        <ns0:v>32</ns0:v>
      </ns0:c>
      <ns0:c r="C1467" t="s">
        <ns0:v>78</ns0:v>
      </ns0:c>
      <ns0:c r="D1467" t="s">
        <ns0:v>81</ns0:v>
      </ns0:c>
      <ns0:c r="E1467" t="s">
        <ns0:v>50</ns0:v>
      </ns0:c>
      <ns0:c r="F1467" t="s">
        <ns0:v>53</ns0:v>
      </ns0:c>
      <ns0:c r="G1467" t="s">
        <ns0:v>35</ns0:v>
      </ns0:c>
      <ns0:c r="H1467">
        <ns0:v>12</ns0:v>
      </ns0:c>
    </ns0:row>
    <ns0:row r="1468" spans="1:8">
      <ns0:c r="A1468">
        <ns0:v>2023</ns0:v>
      </ns0:c>
      <ns0:c r="B1468" t="s">
        <ns0:v>32</ns0:v>
      </ns0:c>
      <ns0:c r="C1468" t="s">
        <ns0:v>78</ns0:v>
      </ns0:c>
      <ns0:c r="D1468" t="s">
        <ns0:v>81</ns0:v>
      </ns0:c>
      <ns0:c r="E1468" t="s">
        <ns0:v>50</ns0:v>
      </ns0:c>
      <ns0:c r="F1468" t="s">
        <ns0:v>53</ns0:v>
      </ns0:c>
      <ns0:c r="G1468" t="s">
        <ns0:v>36</ns0:v>
      </ns0:c>
      <ns0:c r="H1468">
        <ns0:v>156</ns0:v>
      </ns0:c>
    </ns0:row>
    <ns0:row r="1469" spans="1:8">
      <ns0:c r="A1469">
        <ns0:v>2023</ns0:v>
      </ns0:c>
      <ns0:c r="B1469" t="s">
        <ns0:v>32</ns0:v>
      </ns0:c>
      <ns0:c r="C1469" t="s">
        <ns0:v>78</ns0:v>
      </ns0:c>
      <ns0:c r="D1469" t="s">
        <ns0:v>81</ns0:v>
      </ns0:c>
      <ns0:c r="E1469" t="s">
        <ns0:v>50</ns0:v>
      </ns0:c>
      <ns0:c r="F1469" t="s">
        <ns0:v>53</ns0:v>
      </ns0:c>
      <ns0:c r="G1469" t="s">
        <ns0:v>37</ns0:v>
      </ns0:c>
      <ns0:c r="H1469">
        <ns0:v>177</ns0:v>
      </ns0:c>
    </ns0:row>
    <ns0:row r="1470" spans="1:8">
      <ns0:c r="A1470">
        <ns0:v>2023</ns0:v>
      </ns0:c>
      <ns0:c r="B1470" t="s">
        <ns0:v>32</ns0:v>
      </ns0:c>
      <ns0:c r="C1470" t="s">
        <ns0:v>78</ns0:v>
      </ns0:c>
      <ns0:c r="D1470" t="s">
        <ns0:v>81</ns0:v>
      </ns0:c>
      <ns0:c r="E1470" t="s">
        <ns0:v>55</ns0:v>
      </ns0:c>
      <ns0:c r="F1470" t="s">
        <ns0:v>56</ns0:v>
      </ns0:c>
      <ns0:c r="G1470" t="s">
        <ns0:v>35</ns0:v>
      </ns0:c>
      <ns0:c r="H1470">
        <ns0:v>16</ns0:v>
      </ns0:c>
    </ns0:row>
    <ns0:row r="1471" spans="1:8">
      <ns0:c r="A1471">
        <ns0:v>2023</ns0:v>
      </ns0:c>
      <ns0:c r="B1471" t="s">
        <ns0:v>32</ns0:v>
      </ns0:c>
      <ns0:c r="C1471" t="s">
        <ns0:v>78</ns0:v>
      </ns0:c>
      <ns0:c r="D1471" t="s">
        <ns0:v>81</ns0:v>
      </ns0:c>
      <ns0:c r="E1471" t="s">
        <ns0:v>55</ns0:v>
      </ns0:c>
      <ns0:c r="F1471" t="s">
        <ns0:v>56</ns0:v>
      </ns0:c>
      <ns0:c r="G1471" t="s">
        <ns0:v>36</ns0:v>
      </ns0:c>
      <ns0:c r="H1471">
        <ns0:v>222</ns0:v>
      </ns0:c>
    </ns0:row>
    <ns0:row r="1472" spans="1:8">
      <ns0:c r="A1472">
        <ns0:v>2023</ns0:v>
      </ns0:c>
      <ns0:c r="B1472" t="s">
        <ns0:v>32</ns0:v>
      </ns0:c>
      <ns0:c r="C1472" t="s">
        <ns0:v>78</ns0:v>
      </ns0:c>
      <ns0:c r="D1472" t="s">
        <ns0:v>81</ns0:v>
      </ns0:c>
      <ns0:c r="E1472" t="s">
        <ns0:v>55</ns0:v>
      </ns0:c>
      <ns0:c r="F1472" t="s">
        <ns0:v>56</ns0:v>
      </ns0:c>
      <ns0:c r="G1472" t="s">
        <ns0:v>37</ns0:v>
      </ns0:c>
      <ns0:c r="H1472">
        <ns0:v>251</ns0:v>
      </ns0:c>
    </ns0:row>
    <ns0:row r="1473" spans="1:8">
      <ns0:c r="A1473">
        <ns0:v>2023</ns0:v>
      </ns0:c>
      <ns0:c r="B1473" t="s">
        <ns0:v>32</ns0:v>
      </ns0:c>
      <ns0:c r="C1473" t="s">
        <ns0:v>78</ns0:v>
      </ns0:c>
      <ns0:c r="D1473" t="s">
        <ns0:v>81</ns0:v>
      </ns0:c>
      <ns0:c r="E1473" t="s">
        <ns0:v>55</ns0:v>
      </ns0:c>
      <ns0:c r="F1473" t="s">
        <ns0:v>57</ns0:v>
      </ns0:c>
      <ns0:c r="G1473" t="s">
        <ns0:v>35</ns0:v>
      </ns0:c>
      <ns0:c r="H1473">
        <ns0:v>6</ns0:v>
      </ns0:c>
    </ns0:row>
    <ns0:row r="1474" spans="1:8">
      <ns0:c r="A1474">
        <ns0:v>2023</ns0:v>
      </ns0:c>
      <ns0:c r="B1474" t="s">
        <ns0:v>32</ns0:v>
      </ns0:c>
      <ns0:c r="C1474" t="s">
        <ns0:v>78</ns0:v>
      </ns0:c>
      <ns0:c r="D1474" t="s">
        <ns0:v>81</ns0:v>
      </ns0:c>
      <ns0:c r="E1474" t="s">
        <ns0:v>55</ns0:v>
      </ns0:c>
      <ns0:c r="F1474" t="s">
        <ns0:v>57</ns0:v>
      </ns0:c>
      <ns0:c r="G1474" t="s">
        <ns0:v>36</ns0:v>
      </ns0:c>
      <ns0:c r="H1474">
        <ns0:v>63</ns0:v>
      </ns0:c>
    </ns0:row>
    <ns0:row r="1475" spans="1:8">
      <ns0:c r="A1475">
        <ns0:v>2023</ns0:v>
      </ns0:c>
      <ns0:c r="B1475" t="s">
        <ns0:v>32</ns0:v>
      </ns0:c>
      <ns0:c r="C1475" t="s">
        <ns0:v>78</ns0:v>
      </ns0:c>
      <ns0:c r="D1475" t="s">
        <ns0:v>81</ns0:v>
      </ns0:c>
      <ns0:c r="E1475" t="s">
        <ns0:v>55</ns0:v>
      </ns0:c>
      <ns0:c r="F1475" t="s">
        <ns0:v>57</ns0:v>
      </ns0:c>
      <ns0:c r="G1475" t="s">
        <ns0:v>37</ns0:v>
      </ns0:c>
      <ns0:c r="H1475">
        <ns0:v>71</ns0:v>
      </ns0:c>
    </ns0:row>
    <ns0:row r="1476" spans="1:8">
      <ns0:c r="A1476">
        <ns0:v>2023</ns0:v>
      </ns0:c>
      <ns0:c r="B1476" t="s">
        <ns0:v>32</ns0:v>
      </ns0:c>
      <ns0:c r="C1476" t="s">
        <ns0:v>78</ns0:v>
      </ns0:c>
      <ns0:c r="D1476" t="s">
        <ns0:v>81</ns0:v>
      </ns0:c>
      <ns0:c r="E1476" t="s">
        <ns0:v>55</ns0:v>
      </ns0:c>
      <ns0:c r="F1476" t="s">
        <ns0:v>58</ns0:v>
      </ns0:c>
      <ns0:c r="G1476" t="s">
        <ns0:v>35</ns0:v>
      </ns0:c>
      <ns0:c r="H1476">
        <ns0:v>2</ns0:v>
      </ns0:c>
    </ns0:row>
    <ns0:row r="1477" spans="1:8">
      <ns0:c r="A1477">
        <ns0:v>2023</ns0:v>
      </ns0:c>
      <ns0:c r="B1477" t="s">
        <ns0:v>32</ns0:v>
      </ns0:c>
      <ns0:c r="C1477" t="s">
        <ns0:v>78</ns0:v>
      </ns0:c>
      <ns0:c r="D1477" t="s">
        <ns0:v>81</ns0:v>
      </ns0:c>
      <ns0:c r="E1477" t="s">
        <ns0:v>55</ns0:v>
      </ns0:c>
      <ns0:c r="F1477" t="s">
        <ns0:v>58</ns0:v>
      </ns0:c>
      <ns0:c r="G1477" t="s">
        <ns0:v>36</ns0:v>
      </ns0:c>
      <ns0:c r="H1477">
        <ns0:v>132</ns0:v>
      </ns0:c>
    </ns0:row>
    <ns0:row r="1478" spans="1:8">
      <ns0:c r="A1478">
        <ns0:v>2023</ns0:v>
      </ns0:c>
      <ns0:c r="B1478" t="s">
        <ns0:v>32</ns0:v>
      </ns0:c>
      <ns0:c r="C1478" t="s">
        <ns0:v>78</ns0:v>
      </ns0:c>
      <ns0:c r="D1478" t="s">
        <ns0:v>81</ns0:v>
      </ns0:c>
      <ns0:c r="E1478" t="s">
        <ns0:v>55</ns0:v>
      </ns0:c>
      <ns0:c r="F1478" t="s">
        <ns0:v>58</ns0:v>
      </ns0:c>
      <ns0:c r="G1478" t="s">
        <ns0:v>37</ns0:v>
      </ns0:c>
      <ns0:c r="H1478">
        <ns0:v>155</ns0:v>
      </ns0:c>
    </ns0:row>
    <ns0:row r="1479" spans="1:8">
      <ns0:c r="A1479">
        <ns0:v>2023</ns0:v>
      </ns0:c>
      <ns0:c r="B1479" t="s">
        <ns0:v>32</ns0:v>
      </ns0:c>
      <ns0:c r="C1479" t="s">
        <ns0:v>78</ns0:v>
      </ns0:c>
      <ns0:c r="D1479" t="s">
        <ns0:v>81</ns0:v>
      </ns0:c>
      <ns0:c r="E1479" t="s">
        <ns0:v>59</ns0:v>
      </ns0:c>
      <ns0:c r="F1479" t="s">
        <ns0:v>60</ns0:v>
      </ns0:c>
      <ns0:c r="G1479" t="s">
        <ns0:v>35</ns0:v>
      </ns0:c>
      <ns0:c r="H1479">
        <ns0:v>2</ns0:v>
      </ns0:c>
    </ns0:row>
    <ns0:row r="1480" spans="1:8">
      <ns0:c r="A1480">
        <ns0:v>2023</ns0:v>
      </ns0:c>
      <ns0:c r="B1480" t="s">
        <ns0:v>32</ns0:v>
      </ns0:c>
      <ns0:c r="C1480" t="s">
        <ns0:v>78</ns0:v>
      </ns0:c>
      <ns0:c r="D1480" t="s">
        <ns0:v>81</ns0:v>
      </ns0:c>
      <ns0:c r="E1480" t="s">
        <ns0:v>59</ns0:v>
      </ns0:c>
      <ns0:c r="F1480" t="s">
        <ns0:v>60</ns0:v>
      </ns0:c>
      <ns0:c r="G1480" t="s">
        <ns0:v>36</ns0:v>
      </ns0:c>
      <ns0:c r="H1480">
        <ns0:v>20</ns0:v>
      </ns0:c>
    </ns0:row>
    <ns0:row r="1481" spans="1:8">
      <ns0:c r="A1481">
        <ns0:v>2023</ns0:v>
      </ns0:c>
      <ns0:c r="B1481" t="s">
        <ns0:v>32</ns0:v>
      </ns0:c>
      <ns0:c r="C1481" t="s">
        <ns0:v>78</ns0:v>
      </ns0:c>
      <ns0:c r="D1481" t="s">
        <ns0:v>81</ns0:v>
      </ns0:c>
      <ns0:c r="E1481" t="s">
        <ns0:v>59</ns0:v>
      </ns0:c>
      <ns0:c r="F1481" t="s">
        <ns0:v>60</ns0:v>
      </ns0:c>
      <ns0:c r="G1481" t="s">
        <ns0:v>37</ns0:v>
      </ns0:c>
      <ns0:c r="H1481">
        <ns0:v>22</ns0:v>
      </ns0:c>
    </ns0:row>
    <ns0:row r="1482" spans="1:8">
      <ns0:c r="A1482">
        <ns0:v>2023</ns0:v>
      </ns0:c>
      <ns0:c r="B1482" t="s">
        <ns0:v>32</ns0:v>
      </ns0:c>
      <ns0:c r="C1482" t="s">
        <ns0:v>78</ns0:v>
      </ns0:c>
      <ns0:c r="D1482" t="s">
        <ns0:v>81</ns0:v>
      </ns0:c>
      <ns0:c r="E1482" t="s">
        <ns0:v>59</ns0:v>
      </ns0:c>
      <ns0:c r="F1482" t="s">
        <ns0:v>61</ns0:v>
      </ns0:c>
      <ns0:c r="G1482" t="s">
        <ns0:v>35</ns0:v>
      </ns0:c>
      <ns0:c r="H1482">
        <ns0:v>7</ns0:v>
      </ns0:c>
    </ns0:row>
    <ns0:row r="1483" spans="1:8">
      <ns0:c r="A1483">
        <ns0:v>2023</ns0:v>
      </ns0:c>
      <ns0:c r="B1483" t="s">
        <ns0:v>32</ns0:v>
      </ns0:c>
      <ns0:c r="C1483" t="s">
        <ns0:v>78</ns0:v>
      </ns0:c>
      <ns0:c r="D1483" t="s">
        <ns0:v>81</ns0:v>
      </ns0:c>
      <ns0:c r="E1483" t="s">
        <ns0:v>59</ns0:v>
      </ns0:c>
      <ns0:c r="F1483" t="s">
        <ns0:v>61</ns0:v>
      </ns0:c>
      <ns0:c r="G1483" t="s">
        <ns0:v>36</ns0:v>
      </ns0:c>
      <ns0:c r="H1483">
        <ns0:v>38</ns0:v>
      </ns0:c>
    </ns0:row>
    <ns0:row r="1484" spans="1:8">
      <ns0:c r="A1484">
        <ns0:v>2023</ns0:v>
      </ns0:c>
      <ns0:c r="B1484" t="s">
        <ns0:v>32</ns0:v>
      </ns0:c>
      <ns0:c r="C1484" t="s">
        <ns0:v>78</ns0:v>
      </ns0:c>
      <ns0:c r="D1484" t="s">
        <ns0:v>81</ns0:v>
      </ns0:c>
      <ns0:c r="E1484" t="s">
        <ns0:v>59</ns0:v>
      </ns0:c>
      <ns0:c r="F1484" t="s">
        <ns0:v>61</ns0:v>
      </ns0:c>
      <ns0:c r="G1484" t="s">
        <ns0:v>37</ns0:v>
      </ns0:c>
      <ns0:c r="H1484">
        <ns0:v>45</ns0:v>
      </ns0:c>
    </ns0:row>
    <ns0:row r="1485" spans="1:8">
      <ns0:c r="A1485">
        <ns0:v>2023</ns0:v>
      </ns0:c>
      <ns0:c r="B1485" t="s">
        <ns0:v>32</ns0:v>
      </ns0:c>
      <ns0:c r="C1485" t="s">
        <ns0:v>78</ns0:v>
      </ns0:c>
      <ns0:c r="D1485" t="s">
        <ns0:v>82</ns0:v>
      </ns0:c>
      <ns0:c r="E1485" t="s">
        <ns0:v>33</ns0:v>
      </ns0:c>
      <ns0:c r="F1485" t="s">
        <ns0:v>38</ns0:v>
      </ns0:c>
      <ns0:c r="G1485" t="s">
        <ns0:v>35</ns0:v>
      </ns0:c>
      <ns0:c r="H1485">
        <ns0:v>285</ns0:v>
      </ns0:c>
    </ns0:row>
    <ns0:row r="1486" spans="1:8">
      <ns0:c r="A1486">
        <ns0:v>2023</ns0:v>
      </ns0:c>
      <ns0:c r="B1486" t="s">
        <ns0:v>32</ns0:v>
      </ns0:c>
      <ns0:c r="C1486" t="s">
        <ns0:v>78</ns0:v>
      </ns0:c>
      <ns0:c r="D1486" t="s">
        <ns0:v>82</ns0:v>
      </ns0:c>
      <ns0:c r="E1486" t="s">
        <ns0:v>33</ns0:v>
      </ns0:c>
      <ns0:c r="F1486" t="s">
        <ns0:v>38</ns0:v>
      </ns0:c>
      <ns0:c r="G1486" t="s">
        <ns0:v>36</ns0:v>
      </ns0:c>
      <ns0:c r="H1486">
        <ns0:v>2439</ns0:v>
      </ns0:c>
    </ns0:row>
    <ns0:row r="1487" spans="1:8">
      <ns0:c r="A1487">
        <ns0:v>2023</ns0:v>
      </ns0:c>
      <ns0:c r="B1487" t="s">
        <ns0:v>32</ns0:v>
      </ns0:c>
      <ns0:c r="C1487" t="s">
        <ns0:v>78</ns0:v>
      </ns0:c>
      <ns0:c r="D1487" t="s">
        <ns0:v>82</ns0:v>
      </ns0:c>
      <ns0:c r="E1487" t="s">
        <ns0:v>33</ns0:v>
      </ns0:c>
      <ns0:c r="F1487" t="s">
        <ns0:v>38</ns0:v>
      </ns0:c>
      <ns0:c r="G1487" t="s">
        <ns0:v>37</ns0:v>
      </ns0:c>
      <ns0:c r="H1487">
        <ns0:v>2740</ns0:v>
      </ns0:c>
    </ns0:row>
    <ns0:row r="1488" spans="1:8">
      <ns0:c r="A1488">
        <ns0:v>2023</ns0:v>
      </ns0:c>
      <ns0:c r="B1488" t="s">
        <ns0:v>32</ns0:v>
      </ns0:c>
      <ns0:c r="C1488" t="s">
        <ns0:v>78</ns0:v>
      </ns0:c>
      <ns0:c r="D1488" t="s">
        <ns0:v>82</ns0:v>
      </ns0:c>
      <ns0:c r="E1488" t="s">
        <ns0:v>33</ns0:v>
      </ns0:c>
      <ns0:c r="F1488" t="s">
        <ns0:v>41</ns0:v>
      </ns0:c>
      <ns0:c r="G1488" t="s">
        <ns0:v>35</ns0:v>
      </ns0:c>
      <ns0:c r="H1488">
        <ns0:v>30</ns0:v>
      </ns0:c>
    </ns0:row>
    <ns0:row r="1489" spans="1:8">
      <ns0:c r="A1489">
        <ns0:v>2023</ns0:v>
      </ns0:c>
      <ns0:c r="B1489" t="s">
        <ns0:v>32</ns0:v>
      </ns0:c>
      <ns0:c r="C1489" t="s">
        <ns0:v>78</ns0:v>
      </ns0:c>
      <ns0:c r="D1489" t="s">
        <ns0:v>82</ns0:v>
      </ns0:c>
      <ns0:c r="E1489" t="s">
        <ns0:v>33</ns0:v>
      </ns0:c>
      <ns0:c r="F1489" t="s">
        <ns0:v>41</ns0:v>
      </ns0:c>
      <ns0:c r="G1489" t="s">
        <ns0:v>36</ns0:v>
      </ns0:c>
      <ns0:c r="H1489">
        <ns0:v>221</ns0:v>
      </ns0:c>
    </ns0:row>
    <ns0:row r="1490" spans="1:8">
      <ns0:c r="A1490">
        <ns0:v>2023</ns0:v>
      </ns0:c>
      <ns0:c r="B1490" t="s">
        <ns0:v>32</ns0:v>
      </ns0:c>
      <ns0:c r="C1490" t="s">
        <ns0:v>78</ns0:v>
      </ns0:c>
      <ns0:c r="D1490" t="s">
        <ns0:v>82</ns0:v>
      </ns0:c>
      <ns0:c r="E1490" t="s">
        <ns0:v>33</ns0:v>
      </ns0:c>
      <ns0:c r="F1490" t="s">
        <ns0:v>41</ns0:v>
      </ns0:c>
      <ns0:c r="G1490" t="s">
        <ns0:v>37</ns0:v>
      </ns0:c>
      <ns0:c r="H1490">
        <ns0:v>251</ns0:v>
      </ns0:c>
    </ns0:row>
    <ns0:row r="1491" spans="1:8">
      <ns0:c r="A1491">
        <ns0:v>2023</ns0:v>
      </ns0:c>
      <ns0:c r="B1491" t="s">
        <ns0:v>32</ns0:v>
      </ns0:c>
      <ns0:c r="C1491" t="s">
        <ns0:v>78</ns0:v>
      </ns0:c>
      <ns0:c r="D1491" t="s">
        <ns0:v>82</ns0:v>
      </ns0:c>
      <ns0:c r="E1491" t="s">
        <ns0:v>33</ns0:v>
      </ns0:c>
      <ns0:c r="F1491" t="s">
        <ns0:v>42</ns0:v>
      </ns0:c>
      <ns0:c r="G1491" t="s">
        <ns0:v>35</ns0:v>
      </ns0:c>
      <ns0:c r="H1491">
        <ns0:v>15</ns0:v>
      </ns0:c>
    </ns0:row>
    <ns0:row r="1492" spans="1:8">
      <ns0:c r="A1492">
        <ns0:v>2023</ns0:v>
      </ns0:c>
      <ns0:c r="B1492" t="s">
        <ns0:v>32</ns0:v>
      </ns0:c>
      <ns0:c r="C1492" t="s">
        <ns0:v>78</ns0:v>
      </ns0:c>
      <ns0:c r="D1492" t="s">
        <ns0:v>82</ns0:v>
      </ns0:c>
      <ns0:c r="E1492" t="s">
        <ns0:v>33</ns0:v>
      </ns0:c>
      <ns0:c r="F1492" t="s">
        <ns0:v>42</ns0:v>
      </ns0:c>
      <ns0:c r="G1492" t="s">
        <ns0:v>36</ns0:v>
      </ns0:c>
      <ns0:c r="H1492">
        <ns0:v>262</ns0:v>
      </ns0:c>
    </ns0:row>
    <ns0:row r="1493" spans="1:8">
      <ns0:c r="A1493">
        <ns0:v>2023</ns0:v>
      </ns0:c>
      <ns0:c r="B1493" t="s">
        <ns0:v>32</ns0:v>
      </ns0:c>
      <ns0:c r="C1493" t="s">
        <ns0:v>78</ns0:v>
      </ns0:c>
      <ns0:c r="D1493" t="s">
        <ns0:v>82</ns0:v>
      </ns0:c>
      <ns0:c r="E1493" t="s">
        <ns0:v>33</ns0:v>
      </ns0:c>
      <ns0:c r="F1493" t="s">
        <ns0:v>42</ns0:v>
      </ns0:c>
      <ns0:c r="G1493" t="s">
        <ns0:v>37</ns0:v>
      </ns0:c>
      <ns0:c r="H1493">
        <ns0:v>281</ns0:v>
      </ns0:c>
    </ns0:row>
    <ns0:row r="1494" spans="1:8">
      <ns0:c r="A1494">
        <ns0:v>2023</ns0:v>
      </ns0:c>
      <ns0:c r="B1494" t="s">
        <ns0:v>32</ns0:v>
      </ns0:c>
      <ns0:c r="C1494" t="s">
        <ns0:v>78</ns0:v>
      </ns0:c>
      <ns0:c r="D1494" t="s">
        <ns0:v>82</ns0:v>
      </ns0:c>
      <ns0:c r="E1494" t="s">
        <ns0:v>33</ns0:v>
      </ns0:c>
      <ns0:c r="F1494" t="s">
        <ns0:v>80</ns0:v>
      </ns0:c>
      <ns0:c r="G1494" t="s">
        <ns0:v>35</ns0:v>
      </ns0:c>
      <ns0:c r="H1494">
        <ns0:v>59</ns0:v>
      </ns0:c>
    </ns0:row>
    <ns0:row r="1495" spans="1:8">
      <ns0:c r="A1495">
        <ns0:v>2023</ns0:v>
      </ns0:c>
      <ns0:c r="B1495" t="s">
        <ns0:v>32</ns0:v>
      </ns0:c>
      <ns0:c r="C1495" t="s">
        <ns0:v>78</ns0:v>
      </ns0:c>
      <ns0:c r="D1495" t="s">
        <ns0:v>82</ns0:v>
      </ns0:c>
      <ns0:c r="E1495" t="s">
        <ns0:v>33</ns0:v>
      </ns0:c>
      <ns0:c r="F1495" t="s">
        <ns0:v>80</ns0:v>
      </ns0:c>
      <ns0:c r="G1495" t="s">
        <ns0:v>36</ns0:v>
      </ns0:c>
      <ns0:c r="H1495">
        <ns0:v>795</ns0:v>
      </ns0:c>
    </ns0:row>
    <ns0:row r="1496" spans="1:8">
      <ns0:c r="A1496">
        <ns0:v>2023</ns0:v>
      </ns0:c>
      <ns0:c r="B1496" t="s">
        <ns0:v>32</ns0:v>
      </ns0:c>
      <ns0:c r="C1496" t="s">
        <ns0:v>78</ns0:v>
      </ns0:c>
      <ns0:c r="D1496" t="s">
        <ns0:v>82</ns0:v>
      </ns0:c>
      <ns0:c r="E1496" t="s">
        <ns0:v>33</ns0:v>
      </ns0:c>
      <ns0:c r="F1496" t="s">
        <ns0:v>80</ns0:v>
      </ns0:c>
      <ns0:c r="G1496" t="s">
        <ns0:v>37</ns0:v>
      </ns0:c>
      <ns0:c r="H1496">
        <ns0:v>860</ns0:v>
      </ns0:c>
    </ns0:row>
    <ns0:row r="1497" spans="1:8">
      <ns0:c r="A1497">
        <ns0:v>2023</ns0:v>
      </ns0:c>
      <ns0:c r="B1497" t="s">
        <ns0:v>32</ns0:v>
      </ns0:c>
      <ns0:c r="C1497" t="s">
        <ns0:v>78</ns0:v>
      </ns0:c>
      <ns0:c r="D1497" t="s">
        <ns0:v>82</ns0:v>
      </ns0:c>
      <ns0:c r="E1497" t="s">
        <ns0:v>44</ns0:v>
      </ns0:c>
      <ns0:c r="F1497" t="s">
        <ns0:v>45</ns0:v>
      </ns0:c>
      <ns0:c r="G1497" t="s">
        <ns0:v>35</ns0:v>
      </ns0:c>
      <ns0:c r="H1497">
        <ns0:v>2</ns0:v>
      </ns0:c>
    </ns0:row>
    <ns0:row r="1498" spans="1:8">
      <ns0:c r="A1498">
        <ns0:v>2023</ns0:v>
      </ns0:c>
      <ns0:c r="B1498" t="s">
        <ns0:v>32</ns0:v>
      </ns0:c>
      <ns0:c r="C1498" t="s">
        <ns0:v>78</ns0:v>
      </ns0:c>
      <ns0:c r="D1498" t="s">
        <ns0:v>82</ns0:v>
      </ns0:c>
      <ns0:c r="E1498" t="s">
        <ns0:v>44</ns0:v>
      </ns0:c>
      <ns0:c r="F1498" t="s">
        <ns0:v>45</ns0:v>
      </ns0:c>
      <ns0:c r="G1498" t="s">
        <ns0:v>36</ns0:v>
      </ns0:c>
      <ns0:c r="H1498">
        <ns0:v>36</ns0:v>
      </ns0:c>
    </ns0:row>
    <ns0:row r="1499" spans="1:8">
      <ns0:c r="A1499">
        <ns0:v>2023</ns0:v>
      </ns0:c>
      <ns0:c r="B1499" t="s">
        <ns0:v>32</ns0:v>
      </ns0:c>
      <ns0:c r="C1499" t="s">
        <ns0:v>78</ns0:v>
      </ns0:c>
      <ns0:c r="D1499" t="s">
        <ns0:v>82</ns0:v>
      </ns0:c>
      <ns0:c r="E1499" t="s">
        <ns0:v>44</ns0:v>
      </ns0:c>
      <ns0:c r="F1499" t="s">
        <ns0:v>45</ns0:v>
      </ns0:c>
      <ns0:c r="G1499" t="s">
        <ns0:v>37</ns0:v>
      </ns0:c>
      <ns0:c r="H1499">
        <ns0:v>39</ns0:v>
      </ns0:c>
    </ns0:row>
    <ns0:row r="1500" spans="1:8">
      <ns0:c r="A1500">
        <ns0:v>2023</ns0:v>
      </ns0:c>
      <ns0:c r="B1500" t="s">
        <ns0:v>32</ns0:v>
      </ns0:c>
      <ns0:c r="C1500" t="s">
        <ns0:v>78</ns0:v>
      </ns0:c>
      <ns0:c r="D1500" t="s">
        <ns0:v>82</ns0:v>
      </ns0:c>
      <ns0:c r="E1500" t="s">
        <ns0:v>44</ns0:v>
      </ns0:c>
      <ns0:c r="F1500" t="s">
        <ns0:v>46</ns0:v>
      </ns0:c>
      <ns0:c r="G1500" t="s">
        <ns0:v>35</ns0:v>
      </ns0:c>
      <ns0:c r="H1500">
        <ns0:v>59</ns0:v>
      </ns0:c>
    </ns0:row>
    <ns0:row r="1501" spans="1:8">
      <ns0:c r="A1501">
        <ns0:v>2023</ns0:v>
      </ns0:c>
      <ns0:c r="B1501" t="s">
        <ns0:v>32</ns0:v>
      </ns0:c>
      <ns0:c r="C1501" t="s">
        <ns0:v>78</ns0:v>
      </ns0:c>
      <ns0:c r="D1501" t="s">
        <ns0:v>82</ns0:v>
      </ns0:c>
      <ns0:c r="E1501" t="s">
        <ns0:v>44</ns0:v>
      </ns0:c>
      <ns0:c r="F1501" t="s">
        <ns0:v>46</ns0:v>
      </ns0:c>
      <ns0:c r="G1501" t="s">
        <ns0:v>36</ns0:v>
      </ns0:c>
      <ns0:c r="H1501">
        <ns0:v>581</ns0:v>
      </ns0:c>
    </ns0:row>
    <ns0:row r="1502" spans="1:8">
      <ns0:c r="A1502">
        <ns0:v>2023</ns0:v>
      </ns0:c>
      <ns0:c r="B1502" t="s">
        <ns0:v>32</ns0:v>
      </ns0:c>
      <ns0:c r="C1502" t="s">
        <ns0:v>78</ns0:v>
      </ns0:c>
      <ns0:c r="D1502" t="s">
        <ns0:v>82</ns0:v>
      </ns0:c>
      <ns0:c r="E1502" t="s">
        <ns0:v>44</ns0:v>
      </ns0:c>
      <ns0:c r="F1502" t="s">
        <ns0:v>46</ns0:v>
      </ns0:c>
      <ns0:c r="G1502" t="s">
        <ns0:v>37</ns0:v>
      </ns0:c>
      <ns0:c r="H1502">
        <ns0:v>646</ns0:v>
      </ns0:c>
    </ns0:row>
    <ns0:row r="1503" spans="1:8">
      <ns0:c r="A1503">
        <ns0:v>2023</ns0:v>
      </ns0:c>
      <ns0:c r="B1503" t="s">
        <ns0:v>32</ns0:v>
      </ns0:c>
      <ns0:c r="C1503" t="s">
        <ns0:v>78</ns0:v>
      </ns0:c>
      <ns0:c r="D1503" t="s">
        <ns0:v>82</ns0:v>
      </ns0:c>
      <ns0:c r="E1503" t="s">
        <ns0:v>44</ns0:v>
      </ns0:c>
      <ns0:c r="F1503" t="s">
        <ns0:v>47</ns0:v>
      </ns0:c>
      <ns0:c r="G1503" t="s">
        <ns0:v>35</ns0:v>
      </ns0:c>
      <ns0:c r="H1503">
        <ns0:v>46</ns0:v>
      </ns0:c>
    </ns0:row>
    <ns0:row r="1504" spans="1:8">
      <ns0:c r="A1504">
        <ns0:v>2023</ns0:v>
      </ns0:c>
      <ns0:c r="B1504" t="s">
        <ns0:v>32</ns0:v>
      </ns0:c>
      <ns0:c r="C1504" t="s">
        <ns0:v>78</ns0:v>
      </ns0:c>
      <ns0:c r="D1504" t="s">
        <ns0:v>82</ns0:v>
      </ns0:c>
      <ns0:c r="E1504" t="s">
        <ns0:v>44</ns0:v>
      </ns0:c>
      <ns0:c r="F1504" t="s">
        <ns0:v>47</ns0:v>
      </ns0:c>
      <ns0:c r="G1504" t="s">
        <ns0:v>36</ns0:v>
      </ns0:c>
      <ns0:c r="H1504">
        <ns0:v>223</ns0:v>
      </ns0:c>
    </ns0:row>
    <ns0:row r="1505" spans="1:8">
      <ns0:c r="A1505">
        <ns0:v>2023</ns0:v>
      </ns0:c>
      <ns0:c r="B1505" t="s">
        <ns0:v>32</ns0:v>
      </ns0:c>
      <ns0:c r="C1505" t="s">
        <ns0:v>78</ns0:v>
      </ns0:c>
      <ns0:c r="D1505" t="s">
        <ns0:v>82</ns0:v>
      </ns0:c>
      <ns0:c r="E1505" t="s">
        <ns0:v>44</ns0:v>
      </ns0:c>
      <ns0:c r="F1505" t="s">
        <ns0:v>47</ns0:v>
      </ns0:c>
      <ns0:c r="G1505" t="s">
        <ns0:v>37</ns0:v>
      </ns0:c>
      <ns0:c r="H1505">
        <ns0:v>270</ns0:v>
      </ns0:c>
    </ns0:row>
    <ns0:row r="1506" spans="1:8">
      <ns0:c r="A1506">
        <ns0:v>2023</ns0:v>
      </ns0:c>
      <ns0:c r="B1506" t="s">
        <ns0:v>32</ns0:v>
      </ns0:c>
      <ns0:c r="C1506" t="s">
        <ns0:v>78</ns0:v>
      </ns0:c>
      <ns0:c r="D1506" t="s">
        <ns0:v>82</ns0:v>
      </ns0:c>
      <ns0:c r="E1506" t="s">
        <ns0:v>44</ns0:v>
      </ns0:c>
      <ns0:c r="F1506" t="s">
        <ns0:v>48</ns0:v>
      </ns0:c>
      <ns0:c r="G1506" t="s">
        <ns0:v>35</ns0:v>
      </ns0:c>
      <ns0:c r="H1506">
        <ns0:v>26</ns0:v>
      </ns0:c>
    </ns0:row>
    <ns0:row r="1507" spans="1:8">
      <ns0:c r="A1507">
        <ns0:v>2023</ns0:v>
      </ns0:c>
      <ns0:c r="B1507" t="s">
        <ns0:v>32</ns0:v>
      </ns0:c>
      <ns0:c r="C1507" t="s">
        <ns0:v>78</ns0:v>
      </ns0:c>
      <ns0:c r="D1507" t="s">
        <ns0:v>82</ns0:v>
      </ns0:c>
      <ns0:c r="E1507" t="s">
        <ns0:v>44</ns0:v>
      </ns0:c>
      <ns0:c r="F1507" t="s">
        <ns0:v>48</ns0:v>
      </ns0:c>
      <ns0:c r="G1507" t="s">
        <ns0:v>36</ns0:v>
      </ns0:c>
      <ns0:c r="H1507">
        <ns0:v>421</ns0:v>
      </ns0:c>
    </ns0:row>
    <ns0:row r="1508" spans="1:8">
      <ns0:c r="A1508">
        <ns0:v>2023</ns0:v>
      </ns0:c>
      <ns0:c r="B1508" t="s">
        <ns0:v>32</ns0:v>
      </ns0:c>
      <ns0:c r="C1508" t="s">
        <ns0:v>78</ns0:v>
      </ns0:c>
      <ns0:c r="D1508" t="s">
        <ns0:v>82</ns0:v>
      </ns0:c>
      <ns0:c r="E1508" t="s">
        <ns0:v>44</ns0:v>
      </ns0:c>
      <ns0:c r="F1508" t="s">
        <ns0:v>48</ns0:v>
      </ns0:c>
      <ns0:c r="G1508" t="s">
        <ns0:v>37</ns0:v>
      </ns0:c>
      <ns0:c r="H1508">
        <ns0:v>461</ns0:v>
      </ns0:c>
    </ns0:row>
    <ns0:row r="1509" spans="1:8">
      <ns0:c r="A1509">
        <ns0:v>2023</ns0:v>
      </ns0:c>
      <ns0:c r="B1509" t="s">
        <ns0:v>32</ns0:v>
      </ns0:c>
      <ns0:c r="C1509" t="s">
        <ns0:v>78</ns0:v>
      </ns0:c>
      <ns0:c r="D1509" t="s">
        <ns0:v>82</ns0:v>
      </ns0:c>
      <ns0:c r="E1509" t="s">
        <ns0:v>44</ns0:v>
      </ns0:c>
      <ns0:c r="F1509" t="s">
        <ns0:v>49</ns0:v>
      </ns0:c>
      <ns0:c r="G1509" t="s">
        <ns0:v>35</ns0:v>
      </ns0:c>
      <ns0:c r="H1509">
        <ns0:v>18</ns0:v>
      </ns0:c>
    </ns0:row>
    <ns0:row r="1510" spans="1:8">
      <ns0:c r="A1510">
        <ns0:v>2023</ns0:v>
      </ns0:c>
      <ns0:c r="B1510" t="s">
        <ns0:v>32</ns0:v>
      </ns0:c>
      <ns0:c r="C1510" t="s">
        <ns0:v>78</ns0:v>
      </ns0:c>
      <ns0:c r="D1510" t="s">
        <ns0:v>82</ns0:v>
      </ns0:c>
      <ns0:c r="E1510" t="s">
        <ns0:v>44</ns0:v>
      </ns0:c>
      <ns0:c r="F1510" t="s">
        <ns0:v>49</ns0:v>
      </ns0:c>
      <ns0:c r="G1510" t="s">
        <ns0:v>36</ns0:v>
      </ns0:c>
      <ns0:c r="H1510">
        <ns0:v>288</ns0:v>
      </ns0:c>
    </ns0:row>
    <ns0:row r="1511" spans="1:8">
      <ns0:c r="A1511">
        <ns0:v>2023</ns0:v>
      </ns0:c>
      <ns0:c r="B1511" t="s">
        <ns0:v>32</ns0:v>
      </ns0:c>
      <ns0:c r="C1511" t="s">
        <ns0:v>78</ns0:v>
      </ns0:c>
      <ns0:c r="D1511" t="s">
        <ns0:v>82</ns0:v>
      </ns0:c>
      <ns0:c r="E1511" t="s">
        <ns0:v>44</ns0:v>
      </ns0:c>
      <ns0:c r="F1511" t="s">
        <ns0:v>49</ns0:v>
      </ns0:c>
      <ns0:c r="G1511" t="s">
        <ns0:v>37</ns0:v>
      </ns0:c>
      <ns0:c r="H1511">
        <ns0:v>307</ns0:v>
      </ns0:c>
    </ns0:row>
    <ns0:row r="1512" spans="1:8">
      <ns0:c r="A1512">
        <ns0:v>2023</ns0:v>
      </ns0:c>
      <ns0:c r="B1512" t="s">
        <ns0:v>32</ns0:v>
      </ns0:c>
      <ns0:c r="C1512" t="s">
        <ns0:v>78</ns0:v>
      </ns0:c>
      <ns0:c r="D1512" t="s">
        <ns0:v>82</ns0:v>
      </ns0:c>
      <ns0:c r="E1512" t="s">
        <ns0:v>50</ns0:v>
      </ns0:c>
      <ns0:c r="F1512" t="s">
        <ns0:v>51</ns0:v>
      </ns0:c>
      <ns0:c r="G1512" t="s">
        <ns0:v>35</ns0:v>
      </ns0:c>
      <ns0:c r="H1512">
        <ns0:v>16</ns0:v>
      </ns0:c>
    </ns0:row>
    <ns0:row r="1513" spans="1:8">
      <ns0:c r="A1513">
        <ns0:v>2023</ns0:v>
      </ns0:c>
      <ns0:c r="B1513" t="s">
        <ns0:v>32</ns0:v>
      </ns0:c>
      <ns0:c r="C1513" t="s">
        <ns0:v>78</ns0:v>
      </ns0:c>
      <ns0:c r="D1513" t="s">
        <ns0:v>82</ns0:v>
      </ns0:c>
      <ns0:c r="E1513" t="s">
        <ns0:v>50</ns0:v>
      </ns0:c>
      <ns0:c r="F1513" t="s">
        <ns0:v>51</ns0:v>
      </ns0:c>
      <ns0:c r="G1513" t="s">
        <ns0:v>36</ns0:v>
      </ns0:c>
      <ns0:c r="H1513">
        <ns0:v>267</ns0:v>
      </ns0:c>
    </ns0:row>
    <ns0:row r="1514" spans="1:8">
      <ns0:c r="A1514">
        <ns0:v>2023</ns0:v>
      </ns0:c>
      <ns0:c r="B1514" t="s">
        <ns0:v>32</ns0:v>
      </ns0:c>
      <ns0:c r="C1514" t="s">
        <ns0:v>78</ns0:v>
      </ns0:c>
      <ns0:c r="D1514" t="s">
        <ns0:v>82</ns0:v>
      </ns0:c>
      <ns0:c r="E1514" t="s">
        <ns0:v>50</ns0:v>
      </ns0:c>
      <ns0:c r="F1514" t="s">
        <ns0:v>51</ns0:v>
      </ns0:c>
      <ns0:c r="G1514" t="s">
        <ns0:v>37</ns0:v>
      </ns0:c>
      <ns0:c r="H1514">
        <ns0:v>283</ns0:v>
      </ns0:c>
    </ns0:row>
    <ns0:row r="1515" spans="1:8">
      <ns0:c r="A1515">
        <ns0:v>2023</ns0:v>
      </ns0:c>
      <ns0:c r="B1515" t="s">
        <ns0:v>32</ns0:v>
      </ns0:c>
      <ns0:c r="C1515" t="s">
        <ns0:v>78</ns0:v>
      </ns0:c>
      <ns0:c r="D1515" t="s">
        <ns0:v>82</ns0:v>
      </ns0:c>
      <ns0:c r="E1515" t="s">
        <ns0:v>50</ns0:v>
      </ns0:c>
      <ns0:c r="F1515" t="s">
        <ns0:v>52</ns0:v>
      </ns0:c>
      <ns0:c r="G1515" t="s">
        <ns0:v>35</ns0:v>
      </ns0:c>
      <ns0:c r="H1515">
        <ns0:v>11</ns0:v>
      </ns0:c>
    </ns0:row>
    <ns0:row r="1516" spans="1:8">
      <ns0:c r="A1516">
        <ns0:v>2023</ns0:v>
      </ns0:c>
      <ns0:c r="B1516" t="s">
        <ns0:v>32</ns0:v>
      </ns0:c>
      <ns0:c r="C1516" t="s">
        <ns0:v>78</ns0:v>
      </ns0:c>
      <ns0:c r="D1516" t="s">
        <ns0:v>82</ns0:v>
      </ns0:c>
      <ns0:c r="E1516" t="s">
        <ns0:v>50</ns0:v>
      </ns0:c>
      <ns0:c r="F1516" t="s">
        <ns0:v>52</ns0:v>
      </ns0:c>
      <ns0:c r="G1516" t="s">
        <ns0:v>36</ns0:v>
      </ns0:c>
      <ns0:c r="H1516">
        <ns0:v>67</ns0:v>
      </ns0:c>
    </ns0:row>
    <ns0:row r="1517" spans="1:8">
      <ns0:c r="A1517">
        <ns0:v>2023</ns0:v>
      </ns0:c>
      <ns0:c r="B1517" t="s">
        <ns0:v>32</ns0:v>
      </ns0:c>
      <ns0:c r="C1517" t="s">
        <ns0:v>78</ns0:v>
      </ns0:c>
      <ns0:c r="D1517" t="s">
        <ns0:v>82</ns0:v>
      </ns0:c>
      <ns0:c r="E1517" t="s">
        <ns0:v>50</ns0:v>
      </ns0:c>
      <ns0:c r="F1517" t="s">
        <ns0:v>52</ns0:v>
      </ns0:c>
      <ns0:c r="G1517" t="s">
        <ns0:v>37</ns0:v>
      </ns0:c>
      <ns0:c r="H1517">
        <ns0:v>78</ns0:v>
      </ns0:c>
    </ns0:row>
    <ns0:row r="1518" spans="1:8">
      <ns0:c r="A1518">
        <ns0:v>2023</ns0:v>
      </ns0:c>
      <ns0:c r="B1518" t="s">
        <ns0:v>32</ns0:v>
      </ns0:c>
      <ns0:c r="C1518" t="s">
        <ns0:v>78</ns0:v>
      </ns0:c>
      <ns0:c r="D1518" t="s">
        <ns0:v>82</ns0:v>
      </ns0:c>
      <ns0:c r="E1518" t="s">
        <ns0:v>50</ns0:v>
      </ns0:c>
      <ns0:c r="F1518" t="s">
        <ns0:v>53</ns0:v>
      </ns0:c>
      <ns0:c r="G1518" t="s">
        <ns0:v>35</ns0:v>
      </ns0:c>
      <ns0:c r="H1518">
        <ns0:v>37</ns0:v>
      </ns0:c>
    </ns0:row>
    <ns0:row r="1519" spans="1:8">
      <ns0:c r="A1519">
        <ns0:v>2023</ns0:v>
      </ns0:c>
      <ns0:c r="B1519" t="s">
        <ns0:v>32</ns0:v>
      </ns0:c>
      <ns0:c r="C1519" t="s">
        <ns0:v>78</ns0:v>
      </ns0:c>
      <ns0:c r="D1519" t="s">
        <ns0:v>82</ns0:v>
      </ns0:c>
      <ns0:c r="E1519" t="s">
        <ns0:v>50</ns0:v>
      </ns0:c>
      <ns0:c r="F1519" t="s">
        <ns0:v>53</ns0:v>
      </ns0:c>
      <ns0:c r="G1519" t="s">
        <ns0:v>36</ns0:v>
      </ns0:c>
      <ns0:c r="H1519">
        <ns0:v>912</ns0:v>
      </ns0:c>
    </ns0:row>
    <ns0:row r="1520" spans="1:8">
      <ns0:c r="A1520">
        <ns0:v>2023</ns0:v>
      </ns0:c>
      <ns0:c r="B1520" t="s">
        <ns0:v>32</ns0:v>
      </ns0:c>
      <ns0:c r="C1520" t="s">
        <ns0:v>78</ns0:v>
      </ns0:c>
      <ns0:c r="D1520" t="s">
        <ns0:v>82</ns0:v>
      </ns0:c>
      <ns0:c r="E1520" t="s">
        <ns0:v>50</ns0:v>
      </ns0:c>
      <ns0:c r="F1520" t="s">
        <ns0:v>53</ns0:v>
      </ns0:c>
      <ns0:c r="G1520" t="s">
        <ns0:v>37</ns0:v>
      </ns0:c>
      <ns0:c r="H1520">
        <ns0:v>995</ns0:v>
      </ns0:c>
    </ns0:row>
    <ns0:row r="1521" spans="1:8">
      <ns0:c r="A1521">
        <ns0:v>2023</ns0:v>
      </ns0:c>
      <ns0:c r="B1521" t="s">
        <ns0:v>32</ns0:v>
      </ns0:c>
      <ns0:c r="C1521" t="s">
        <ns0:v>78</ns0:v>
      </ns0:c>
      <ns0:c r="D1521" t="s">
        <ns0:v>82</ns0:v>
      </ns0:c>
      <ns0:c r="E1521" t="s">
        <ns0:v>55</ns0:v>
      </ns0:c>
      <ns0:c r="F1521" t="s">
        <ns0:v>56</ns0:v>
      </ns0:c>
      <ns0:c r="G1521" t="s">
        <ns0:v>35</ns0:v>
      </ns0:c>
      <ns0:c r="H1521">
        <ns0:v>42</ns0:v>
      </ns0:c>
    </ns0:row>
    <ns0:row r="1522" spans="1:8">
      <ns0:c r="A1522">
        <ns0:v>2023</ns0:v>
      </ns0:c>
      <ns0:c r="B1522" t="s">
        <ns0:v>32</ns0:v>
      </ns0:c>
      <ns0:c r="C1522" t="s">
        <ns0:v>78</ns0:v>
      </ns0:c>
      <ns0:c r="D1522" t="s">
        <ns0:v>82</ns0:v>
      </ns0:c>
      <ns0:c r="E1522" t="s">
        <ns0:v>55</ns0:v>
      </ns0:c>
      <ns0:c r="F1522" t="s">
        <ns0:v>56</ns0:v>
      </ns0:c>
      <ns0:c r="G1522" t="s">
        <ns0:v>36</ns0:v>
      </ns0:c>
      <ns0:c r="H1522">
        <ns0:v>455</ns0:v>
      </ns0:c>
    </ns0:row>
    <ns0:row r="1523" spans="1:8">
      <ns0:c r="A1523">
        <ns0:v>2023</ns0:v>
      </ns0:c>
      <ns0:c r="B1523" t="s">
        <ns0:v>32</ns0:v>
      </ns0:c>
      <ns0:c r="C1523" t="s">
        <ns0:v>78</ns0:v>
      </ns0:c>
      <ns0:c r="D1523" t="s">
        <ns0:v>82</ns0:v>
      </ns0:c>
      <ns0:c r="E1523" t="s">
        <ns0:v>55</ns0:v>
      </ns0:c>
      <ns0:c r="F1523" t="s">
        <ns0:v>56</ns0:v>
      </ns0:c>
      <ns0:c r="G1523" t="s">
        <ns0:v>37</ns0:v>
      </ns0:c>
      <ns0:c r="H1523">
        <ns0:v>505</ns0:v>
      </ns0:c>
    </ns0:row>
    <ns0:row r="1524" spans="1:8">
      <ns0:c r="A1524">
        <ns0:v>2023</ns0:v>
      </ns0:c>
      <ns0:c r="B1524" t="s">
        <ns0:v>32</ns0:v>
      </ns0:c>
      <ns0:c r="C1524" t="s">
        <ns0:v>78</ns0:v>
      </ns0:c>
      <ns0:c r="D1524" t="s">
        <ns0:v>82</ns0:v>
      </ns0:c>
      <ns0:c r="E1524" t="s">
        <ns0:v>55</ns0:v>
      </ns0:c>
      <ns0:c r="F1524" t="s">
        <ns0:v>57</ns0:v>
      </ns0:c>
      <ns0:c r="G1524" t="s">
        <ns0:v>35</ns0:v>
      </ns0:c>
      <ns0:c r="H1524">
        <ns0:v>35</ns0:v>
      </ns0:c>
    </ns0:row>
    <ns0:row r="1525" spans="1:8">
      <ns0:c r="A1525">
        <ns0:v>2023</ns0:v>
      </ns0:c>
      <ns0:c r="B1525" t="s">
        <ns0:v>32</ns0:v>
      </ns0:c>
      <ns0:c r="C1525" t="s">
        <ns0:v>78</ns0:v>
      </ns0:c>
      <ns0:c r="D1525" t="s">
        <ns0:v>82</ns0:v>
      </ns0:c>
      <ns0:c r="E1525" t="s">
        <ns0:v>55</ns0:v>
      </ns0:c>
      <ns0:c r="F1525" t="s">
        <ns0:v>57</ns0:v>
      </ns0:c>
      <ns0:c r="G1525" t="s">
        <ns0:v>36</ns0:v>
      </ns0:c>
      <ns0:c r="H1525">
        <ns0:v>449</ns0:v>
      </ns0:c>
    </ns0:row>
    <ns0:row r="1526" spans="1:8">
      <ns0:c r="A1526">
        <ns0:v>2023</ns0:v>
      </ns0:c>
      <ns0:c r="B1526" t="s">
        <ns0:v>32</ns0:v>
      </ns0:c>
      <ns0:c r="C1526" t="s">
        <ns0:v>78</ns0:v>
      </ns0:c>
      <ns0:c r="D1526" t="s">
        <ns0:v>82</ns0:v>
      </ns0:c>
      <ns0:c r="E1526" t="s">
        <ns0:v>55</ns0:v>
      </ns0:c>
      <ns0:c r="F1526" t="s">
        <ns0:v>57</ns0:v>
      </ns0:c>
      <ns0:c r="G1526" t="s">
        <ns0:v>37</ns0:v>
      </ns0:c>
      <ns0:c r="H1526">
        <ns0:v>527</ns0:v>
      </ns0:c>
    </ns0:row>
    <ns0:row r="1527" spans="1:8">
      <ns0:c r="A1527">
        <ns0:v>2023</ns0:v>
      </ns0:c>
      <ns0:c r="B1527" t="s">
        <ns0:v>32</ns0:v>
      </ns0:c>
      <ns0:c r="C1527" t="s">
        <ns0:v>78</ns0:v>
      </ns0:c>
      <ns0:c r="D1527" t="s">
        <ns0:v>82</ns0:v>
      </ns0:c>
      <ns0:c r="E1527" t="s">
        <ns0:v>55</ns0:v>
      </ns0:c>
      <ns0:c r="F1527" t="s">
        <ns0:v>58</ns0:v>
      </ns0:c>
      <ns0:c r="G1527" t="s">
        <ns0:v>35</ns0:v>
      </ns0:c>
      <ns0:c r="H1527">
        <ns0:v>2</ns0:v>
      </ns0:c>
    </ns0:row>
    <ns0:row r="1528" spans="1:8">
      <ns0:c r="A1528">
        <ns0:v>2023</ns0:v>
      </ns0:c>
      <ns0:c r="B1528" t="s">
        <ns0:v>32</ns0:v>
      </ns0:c>
      <ns0:c r="C1528" t="s">
        <ns0:v>78</ns0:v>
      </ns0:c>
      <ns0:c r="D1528" t="s">
        <ns0:v>82</ns0:v>
      </ns0:c>
      <ns0:c r="E1528" t="s">
        <ns0:v>55</ns0:v>
      </ns0:c>
      <ns0:c r="F1528" t="s">
        <ns0:v>58</ns0:v>
      </ns0:c>
      <ns0:c r="G1528" t="s">
        <ns0:v>36</ns0:v>
      </ns0:c>
      <ns0:c r="H1528">
        <ns0:v>49</ns0:v>
      </ns0:c>
    </ns0:row>
    <ns0:row r="1529" spans="1:8">
      <ns0:c r="A1529">
        <ns0:v>2023</ns0:v>
      </ns0:c>
      <ns0:c r="B1529" t="s">
        <ns0:v>32</ns0:v>
      </ns0:c>
      <ns0:c r="C1529" t="s">
        <ns0:v>78</ns0:v>
      </ns0:c>
      <ns0:c r="D1529" t="s">
        <ns0:v>82</ns0:v>
      </ns0:c>
      <ns0:c r="E1529" t="s">
        <ns0:v>55</ns0:v>
      </ns0:c>
      <ns0:c r="F1529" t="s">
        <ns0:v>58</ns0:v>
      </ns0:c>
      <ns0:c r="G1529" t="s">
        <ns0:v>37</ns0:v>
      </ns0:c>
      <ns0:c r="H1529">
        <ns0:v>59</ns0:v>
      </ns0:c>
    </ns0:row>
    <ns0:row r="1530" spans="1:8">
      <ns0:c r="A1530">
        <ns0:v>2023</ns0:v>
      </ns0:c>
      <ns0:c r="B1530" t="s">
        <ns0:v>32</ns0:v>
      </ns0:c>
      <ns0:c r="C1530" t="s">
        <ns0:v>78</ns0:v>
      </ns0:c>
      <ns0:c r="D1530" t="s">
        <ns0:v>82</ns0:v>
      </ns0:c>
      <ns0:c r="E1530" t="s">
        <ns0:v>59</ns0:v>
      </ns0:c>
      <ns0:c r="F1530" t="s">
        <ns0:v>60</ns0:v>
      </ns0:c>
      <ns0:c r="G1530" t="s">
        <ns0:v>35</ns0:v>
      </ns0:c>
      <ns0:c r="H1530">
        <ns0:v>6</ns0:v>
      </ns0:c>
    </ns0:row>
    <ns0:row r="1531" spans="1:8">
      <ns0:c r="A1531">
        <ns0:v>2023</ns0:v>
      </ns0:c>
      <ns0:c r="B1531" t="s">
        <ns0:v>32</ns0:v>
      </ns0:c>
      <ns0:c r="C1531" t="s">
        <ns0:v>78</ns0:v>
      </ns0:c>
      <ns0:c r="D1531" t="s">
        <ns0:v>82</ns0:v>
      </ns0:c>
      <ns0:c r="E1531" t="s">
        <ns0:v>59</ns0:v>
      </ns0:c>
      <ns0:c r="F1531" t="s">
        <ns0:v>60</ns0:v>
      </ns0:c>
      <ns0:c r="G1531" t="s">
        <ns0:v>36</ns0:v>
      </ns0:c>
      <ns0:c r="H1531">
        <ns0:v>158</ns0:v>
      </ns0:c>
    </ns0:row>
    <ns0:row r="1532" spans="1:8">
      <ns0:c r="A1532">
        <ns0:v>2023</ns0:v>
      </ns0:c>
      <ns0:c r="B1532" t="s">
        <ns0:v>32</ns0:v>
      </ns0:c>
      <ns0:c r="C1532" t="s">
        <ns0:v>78</ns0:v>
      </ns0:c>
      <ns0:c r="D1532" t="s">
        <ns0:v>82</ns0:v>
      </ns0:c>
      <ns0:c r="E1532" t="s">
        <ns0:v>59</ns0:v>
      </ns0:c>
      <ns0:c r="F1532" t="s">
        <ns0:v>60</ns0:v>
      </ns0:c>
      <ns0:c r="G1532" t="s">
        <ns0:v>37</ns0:v>
      </ns0:c>
      <ns0:c r="H1532">
        <ns0:v>166</ns0:v>
      </ns0:c>
    </ns0:row>
    <ns0:row r="1533" spans="1:8">
      <ns0:c r="A1533">
        <ns0:v>2023</ns0:v>
      </ns0:c>
      <ns0:c r="B1533" t="s">
        <ns0:v>32</ns0:v>
      </ns0:c>
      <ns0:c r="C1533" t="s">
        <ns0:v>78</ns0:v>
      </ns0:c>
      <ns0:c r="D1533" t="s">
        <ns0:v>82</ns0:v>
      </ns0:c>
      <ns0:c r="E1533" t="s">
        <ns0:v>59</ns0:v>
      </ns0:c>
      <ns0:c r="F1533" t="s">
        <ns0:v>61</ns0:v>
      </ns0:c>
      <ns0:c r="G1533" t="s">
        <ns0:v>35</ns0:v>
      </ns0:c>
      <ns0:c r="H1533">
        <ns0:v>51</ns0:v>
      </ns0:c>
    </ns0:row>
    <ns0:row r="1534" spans="1:8">
      <ns0:c r="A1534">
        <ns0:v>2023</ns0:v>
      </ns0:c>
      <ns0:c r="B1534" t="s">
        <ns0:v>32</ns0:v>
      </ns0:c>
      <ns0:c r="C1534" t="s">
        <ns0:v>78</ns0:v>
      </ns0:c>
      <ns0:c r="D1534" t="s">
        <ns0:v>82</ns0:v>
      </ns0:c>
      <ns0:c r="E1534" t="s">
        <ns0:v>59</ns0:v>
      </ns0:c>
      <ns0:c r="F1534" t="s">
        <ns0:v>61</ns0:v>
      </ns0:c>
      <ns0:c r="G1534" t="s">
        <ns0:v>36</ns0:v>
      </ns0:c>
      <ns0:c r="H1534">
        <ns0:v>537</ns0:v>
      </ns0:c>
    </ns0:row>
    <ns0:row r="1535" spans="1:8">
      <ns0:c r="A1535">
        <ns0:v>2023</ns0:v>
      </ns0:c>
      <ns0:c r="B1535" t="s">
        <ns0:v>32</ns0:v>
      </ns0:c>
      <ns0:c r="C1535" t="s">
        <ns0:v>78</ns0:v>
      </ns0:c>
      <ns0:c r="D1535" t="s">
        <ns0:v>82</ns0:v>
      </ns0:c>
      <ns0:c r="E1535" t="s">
        <ns0:v>59</ns0:v>
      </ns0:c>
      <ns0:c r="F1535" t="s">
        <ns0:v>61</ns0:v>
      </ns0:c>
      <ns0:c r="G1535" t="s">
        <ns0:v>37</ns0:v>
      </ns0:c>
      <ns0:c r="H1535">
        <ns0:v>590</ns0:v>
      </ns0:c>
    </ns0:row>
    <ns0:row r="1536" spans="1:8">
      <ns0:c r="A1536">
        <ns0:v>2023</ns0:v>
      </ns0:c>
      <ns0:c r="B1536" t="s">
        <ns0:v>32</ns0:v>
      </ns0:c>
      <ns0:c r="C1536" t="s">
        <ns0:v>78</ns0:v>
      </ns0:c>
      <ns0:c r="D1536" t="s">
        <ns0:v>83</ns0:v>
      </ns0:c>
      <ns0:c r="E1536" t="s">
        <ns0:v>33</ns0:v>
      </ns0:c>
      <ns0:c r="F1536" t="s">
        <ns0:v>38</ns0:v>
      </ns0:c>
      <ns0:c r="G1536" t="s">
        <ns0:v>35</ns0:v>
      </ns0:c>
      <ns0:c r="H1536">
        <ns0:v>847</ns0:v>
      </ns0:c>
    </ns0:row>
    <ns0:row r="1537" spans="1:8">
      <ns0:c r="A1537">
        <ns0:v>2023</ns0:v>
      </ns0:c>
      <ns0:c r="B1537" t="s">
        <ns0:v>32</ns0:v>
      </ns0:c>
      <ns0:c r="C1537" t="s">
        <ns0:v>78</ns0:v>
      </ns0:c>
      <ns0:c r="D1537" t="s">
        <ns0:v>83</ns0:v>
      </ns0:c>
      <ns0:c r="E1537" t="s">
        <ns0:v>33</ns0:v>
      </ns0:c>
      <ns0:c r="F1537" t="s">
        <ns0:v>38</ns0:v>
      </ns0:c>
      <ns0:c r="G1537" t="s">
        <ns0:v>36</ns0:v>
      </ns0:c>
      <ns0:c r="H1537">
        <ns0:v>14173</ns0:v>
      </ns0:c>
    </ns0:row>
    <ns0:row r="1538" spans="1:8">
      <ns0:c r="A1538">
        <ns0:v>2023</ns0:v>
      </ns0:c>
      <ns0:c r="B1538" t="s">
        <ns0:v>32</ns0:v>
      </ns0:c>
      <ns0:c r="C1538" t="s">
        <ns0:v>78</ns0:v>
      </ns0:c>
      <ns0:c r="D1538" t="s">
        <ns0:v>83</ns0:v>
      </ns0:c>
      <ns0:c r="E1538" t="s">
        <ns0:v>33</ns0:v>
      </ns0:c>
      <ns0:c r="F1538" t="s">
        <ns0:v>38</ns0:v>
      </ns0:c>
      <ns0:c r="G1538" t="s">
        <ns0:v>37</ns0:v>
      </ns0:c>
      <ns0:c r="H1538">
        <ns0:v>15165</ns0:v>
      </ns0:c>
    </ns0:row>
    <ns0:row r="1539" spans="1:8">
      <ns0:c r="A1539">
        <ns0:v>2023</ns0:v>
      </ns0:c>
      <ns0:c r="B1539" t="s">
        <ns0:v>32</ns0:v>
      </ns0:c>
      <ns0:c r="C1539" t="s">
        <ns0:v>78</ns0:v>
      </ns0:c>
      <ns0:c r="D1539" t="s">
        <ns0:v>83</ns0:v>
      </ns0:c>
      <ns0:c r="E1539" t="s">
        <ns0:v>33</ns0:v>
      </ns0:c>
      <ns0:c r="F1539" t="s">
        <ns0:v>41</ns0:v>
      </ns0:c>
      <ns0:c r="G1539" t="s">
        <ns0:v>35</ns0:v>
      </ns0:c>
      <ns0:c r="H1539">
        <ns0:v>37</ns0:v>
      </ns0:c>
    </ns0:row>
    <ns0:row r="1540" spans="1:8">
      <ns0:c r="A1540">
        <ns0:v>2023</ns0:v>
      </ns0:c>
      <ns0:c r="B1540" t="s">
        <ns0:v>32</ns0:v>
      </ns0:c>
      <ns0:c r="C1540" t="s">
        <ns0:v>78</ns0:v>
      </ns0:c>
      <ns0:c r="D1540" t="s">
        <ns0:v>83</ns0:v>
      </ns0:c>
      <ns0:c r="E1540" t="s">
        <ns0:v>33</ns0:v>
      </ns0:c>
      <ns0:c r="F1540" t="s">
        <ns0:v>41</ns0:v>
      </ns0:c>
      <ns0:c r="G1540" t="s">
        <ns0:v>36</ns0:v>
      </ns0:c>
      <ns0:c r="H1540">
        <ns0:v>224</ns0:v>
      </ns0:c>
    </ns0:row>
    <ns0:row r="1541" spans="1:8">
      <ns0:c r="A1541">
        <ns0:v>2023</ns0:v>
      </ns0:c>
      <ns0:c r="B1541" t="s">
        <ns0:v>32</ns0:v>
      </ns0:c>
      <ns0:c r="C1541" t="s">
        <ns0:v>78</ns0:v>
      </ns0:c>
      <ns0:c r="D1541" t="s">
        <ns0:v>83</ns0:v>
      </ns0:c>
      <ns0:c r="E1541" t="s">
        <ns0:v>33</ns0:v>
      </ns0:c>
      <ns0:c r="F1541" t="s">
        <ns0:v>41</ns0:v>
      </ns0:c>
      <ns0:c r="G1541" t="s">
        <ns0:v>37</ns0:v>
      </ns0:c>
      <ns0:c r="H1541">
        <ns0:v>262</ns0:v>
      </ns0:c>
    </ns0:row>
    <ns0:row r="1542" spans="1:8">
      <ns0:c r="A1542">
        <ns0:v>2023</ns0:v>
      </ns0:c>
      <ns0:c r="B1542" t="s">
        <ns0:v>32</ns0:v>
      </ns0:c>
      <ns0:c r="C1542" t="s">
        <ns0:v>78</ns0:v>
      </ns0:c>
      <ns0:c r="D1542" t="s">
        <ns0:v>83</ns0:v>
      </ns0:c>
      <ns0:c r="E1542" t="s">
        <ns0:v>33</ns0:v>
      </ns0:c>
      <ns0:c r="F1542" t="s">
        <ns0:v>42</ns0:v>
      </ns0:c>
      <ns0:c r="G1542" t="s">
        <ns0:v>35</ns0:v>
      </ns0:c>
      <ns0:c r="H1542">
        <ns0:v>88</ns0:v>
      </ns0:c>
    </ns0:row>
    <ns0:row r="1543" spans="1:8">
      <ns0:c r="A1543">
        <ns0:v>2023</ns0:v>
      </ns0:c>
      <ns0:c r="B1543" t="s">
        <ns0:v>32</ns0:v>
      </ns0:c>
      <ns0:c r="C1543" t="s">
        <ns0:v>78</ns0:v>
      </ns0:c>
      <ns0:c r="D1543" t="s">
        <ns0:v>83</ns0:v>
      </ns0:c>
      <ns0:c r="E1543" t="s">
        <ns0:v>33</ns0:v>
      </ns0:c>
      <ns0:c r="F1543" t="s">
        <ns0:v>42</ns0:v>
      </ns0:c>
      <ns0:c r="G1543" t="s">
        <ns0:v>36</ns0:v>
      </ns0:c>
      <ns0:c r="H1543">
        <ns0:v>2364</ns0:v>
      </ns0:c>
    </ns0:row>
    <ns0:row r="1544" spans="1:8">
      <ns0:c r="A1544">
        <ns0:v>2023</ns0:v>
      </ns0:c>
      <ns0:c r="B1544" t="s">
        <ns0:v>32</ns0:v>
      </ns0:c>
      <ns0:c r="C1544" t="s">
        <ns0:v>78</ns0:v>
      </ns0:c>
      <ns0:c r="D1544" t="s">
        <ns0:v>83</ns0:v>
      </ns0:c>
      <ns0:c r="E1544" t="s">
        <ns0:v>33</ns0:v>
      </ns0:c>
      <ns0:c r="F1544" t="s">
        <ns0:v>42</ns0:v>
      </ns0:c>
      <ns0:c r="G1544" t="s">
        <ns0:v>37</ns0:v>
      </ns0:c>
      <ns0:c r="H1544">
        <ns0:v>2458</ns0:v>
      </ns0:c>
    </ns0:row>
    <ns0:row r="1545" spans="1:8">
      <ns0:c r="A1545">
        <ns0:v>2023</ns0:v>
      </ns0:c>
      <ns0:c r="B1545" t="s">
        <ns0:v>32</ns0:v>
      </ns0:c>
      <ns0:c r="C1545" t="s">
        <ns0:v>78</ns0:v>
      </ns0:c>
      <ns0:c r="D1545" t="s">
        <ns0:v>83</ns0:v>
      </ns0:c>
      <ns0:c r="E1545" t="s">
        <ns0:v>33</ns0:v>
      </ns0:c>
      <ns0:c r="F1545" t="s">
        <ns0:v>80</ns0:v>
      </ns0:c>
      <ns0:c r="G1545" t="s">
        <ns0:v>35</ns0:v>
      </ns0:c>
      <ns0:c r="H1545">
        <ns0:v>178</ns0:v>
      </ns0:c>
    </ns0:row>
    <ns0:row r="1546" spans="1:8">
      <ns0:c r="A1546">
        <ns0:v>2023</ns0:v>
      </ns0:c>
      <ns0:c r="B1546" t="s">
        <ns0:v>32</ns0:v>
      </ns0:c>
      <ns0:c r="C1546" t="s">
        <ns0:v>78</ns0:v>
      </ns0:c>
      <ns0:c r="D1546" t="s">
        <ns0:v>83</ns0:v>
      </ns0:c>
      <ns0:c r="E1546" t="s">
        <ns0:v>33</ns0:v>
      </ns0:c>
      <ns0:c r="F1546" t="s">
        <ns0:v>80</ns0:v>
      </ns0:c>
      <ns0:c r="G1546" t="s">
        <ns0:v>36</ns0:v>
      </ns0:c>
      <ns0:c r="H1546">
        <ns0:v>3463</ns0:v>
      </ns0:c>
    </ns0:row>
    <ns0:row r="1547" spans="1:8">
      <ns0:c r="A1547">
        <ns0:v>2023</ns0:v>
      </ns0:c>
      <ns0:c r="B1547" t="s">
        <ns0:v>32</ns0:v>
      </ns0:c>
      <ns0:c r="C1547" t="s">
        <ns0:v>78</ns0:v>
      </ns0:c>
      <ns0:c r="D1547" t="s">
        <ns0:v>83</ns0:v>
      </ns0:c>
      <ns0:c r="E1547" t="s">
        <ns0:v>33</ns0:v>
      </ns0:c>
      <ns0:c r="F1547" t="s">
        <ns0:v>80</ns0:v>
      </ns0:c>
      <ns0:c r="G1547" t="s">
        <ns0:v>37</ns0:v>
      </ns0:c>
      <ns0:c r="H1547">
        <ns0:v>3670</ns0:v>
      </ns0:c>
    </ns0:row>
    <ns0:row r="1548" spans="1:8">
      <ns0:c r="A1548">
        <ns0:v>2023</ns0:v>
      </ns0:c>
      <ns0:c r="B1548" t="s">
        <ns0:v>32</ns0:v>
      </ns0:c>
      <ns0:c r="C1548" t="s">
        <ns0:v>78</ns0:v>
      </ns0:c>
      <ns0:c r="D1548" t="s">
        <ns0:v>83</ns0:v>
      </ns0:c>
      <ns0:c r="E1548" t="s">
        <ns0:v>44</ns0:v>
      </ns0:c>
      <ns0:c r="F1548" t="s">
        <ns0:v>45</ns0:v>
      </ns0:c>
      <ns0:c r="G1548" t="s">
        <ns0:v>35</ns0:v>
      </ns0:c>
      <ns0:c r="H1548">
        <ns0:v>17</ns0:v>
      </ns0:c>
    </ns0:row>
    <ns0:row r="1549" spans="1:8">
      <ns0:c r="A1549">
        <ns0:v>2023</ns0:v>
      </ns0:c>
      <ns0:c r="B1549" t="s">
        <ns0:v>32</ns0:v>
      </ns0:c>
      <ns0:c r="C1549" t="s">
        <ns0:v>78</ns0:v>
      </ns0:c>
      <ns0:c r="D1549" t="s">
        <ns0:v>83</ns0:v>
      </ns0:c>
      <ns0:c r="E1549" t="s">
        <ns0:v>44</ns0:v>
      </ns0:c>
      <ns0:c r="F1549" t="s">
        <ns0:v>45</ns0:v>
      </ns0:c>
      <ns0:c r="G1549" t="s">
        <ns0:v>36</ns0:v>
      </ns0:c>
      <ns0:c r="H1549">
        <ns0:v>202</ns0:v>
      </ns0:c>
    </ns0:row>
    <ns0:row r="1550" spans="1:8">
      <ns0:c r="A1550">
        <ns0:v>2023</ns0:v>
      </ns0:c>
      <ns0:c r="B1550" t="s">
        <ns0:v>32</ns0:v>
      </ns0:c>
      <ns0:c r="C1550" t="s">
        <ns0:v>78</ns0:v>
      </ns0:c>
      <ns0:c r="D1550" t="s">
        <ns0:v>83</ns0:v>
      </ns0:c>
      <ns0:c r="E1550" t="s">
        <ns0:v>44</ns0:v>
      </ns0:c>
      <ns0:c r="F1550" t="s">
        <ns0:v>45</ns0:v>
      </ns0:c>
      <ns0:c r="G1550" t="s">
        <ns0:v>37</ns0:v>
      </ns0:c>
      <ns0:c r="H1550">
        <ns0:v>231</ns0:v>
      </ns0:c>
    </ns0:row>
    <ns0:row r="1551" spans="1:8">
      <ns0:c r="A1551">
        <ns0:v>2023</ns0:v>
      </ns0:c>
      <ns0:c r="B1551" t="s">
        <ns0:v>32</ns0:v>
      </ns0:c>
      <ns0:c r="C1551" t="s">
        <ns0:v>78</ns0:v>
      </ns0:c>
      <ns0:c r="D1551" t="s">
        <ns0:v>83</ns0:v>
      </ns0:c>
      <ns0:c r="E1551" t="s">
        <ns0:v>44</ns0:v>
      </ns0:c>
      <ns0:c r="F1551" t="s">
        <ns0:v>46</ns0:v>
      </ns0:c>
      <ns0:c r="G1551" t="s">
        <ns0:v>35</ns0:v>
      </ns0:c>
      <ns0:c r="H1551">
        <ns0:v>143</ns0:v>
      </ns0:c>
    </ns0:row>
    <ns0:row r="1552" spans="1:8">
      <ns0:c r="A1552">
        <ns0:v>2023</ns0:v>
      </ns0:c>
      <ns0:c r="B1552" t="s">
        <ns0:v>32</ns0:v>
      </ns0:c>
      <ns0:c r="C1552" t="s">
        <ns0:v>78</ns0:v>
      </ns0:c>
      <ns0:c r="D1552" t="s">
        <ns0:v>83</ns0:v>
      </ns0:c>
      <ns0:c r="E1552" t="s">
        <ns0:v>44</ns0:v>
      </ns0:c>
      <ns0:c r="F1552" t="s">
        <ns0:v>46</ns0:v>
      </ns0:c>
      <ns0:c r="G1552" t="s">
        <ns0:v>36</ns0:v>
      </ns0:c>
      <ns0:c r="H1552">
        <ns0:v>2247</ns0:v>
      </ns0:c>
    </ns0:row>
    <ns0:row r="1553" spans="1:8">
      <ns0:c r="A1553">
        <ns0:v>2023</ns0:v>
      </ns0:c>
      <ns0:c r="B1553" t="s">
        <ns0:v>32</ns0:v>
      </ns0:c>
      <ns0:c r="C1553" t="s">
        <ns0:v>78</ns0:v>
      </ns0:c>
      <ns0:c r="D1553" t="s">
        <ns0:v>83</ns0:v>
      </ns0:c>
      <ns0:c r="E1553" t="s">
        <ns0:v>44</ns0:v>
      </ns0:c>
      <ns0:c r="F1553" t="s">
        <ns0:v>46</ns0:v>
      </ns0:c>
      <ns0:c r="G1553" t="s">
        <ns0:v>37</ns0:v>
      </ns0:c>
      <ns0:c r="H1553">
        <ns0:v>2409</ns0:v>
      </ns0:c>
    </ns0:row>
    <ns0:row r="1554" spans="1:8">
      <ns0:c r="A1554">
        <ns0:v>2023</ns0:v>
      </ns0:c>
      <ns0:c r="B1554" t="s">
        <ns0:v>32</ns0:v>
      </ns0:c>
      <ns0:c r="C1554" t="s">
        <ns0:v>78</ns0:v>
      </ns0:c>
      <ns0:c r="D1554" t="s">
        <ns0:v>83</ns0:v>
      </ns0:c>
      <ns0:c r="E1554" t="s">
        <ns0:v>44</ns0:v>
      </ns0:c>
      <ns0:c r="F1554" t="s">
        <ns0:v>47</ns0:v>
      </ns0:c>
      <ns0:c r="G1554" t="s">
        <ns0:v>35</ns0:v>
      </ns0:c>
      <ns0:c r="H1554">
        <ns0:v>136</ns0:v>
      </ns0:c>
    </ns0:row>
    <ns0:row r="1555" spans="1:8">
      <ns0:c r="A1555">
        <ns0:v>2023</ns0:v>
      </ns0:c>
      <ns0:c r="B1555" t="s">
        <ns0:v>32</ns0:v>
      </ns0:c>
      <ns0:c r="C1555" t="s">
        <ns0:v>78</ns0:v>
      </ns0:c>
      <ns0:c r="D1555" t="s">
        <ns0:v>83</ns0:v>
      </ns0:c>
      <ns0:c r="E1555" t="s">
        <ns0:v>44</ns0:v>
      </ns0:c>
      <ns0:c r="F1555" t="s">
        <ns0:v>47</ns0:v>
      </ns0:c>
      <ns0:c r="G1555" t="s">
        <ns0:v>36</ns0:v>
      </ns0:c>
      <ns0:c r="H1555">
        <ns0:v>1148</ns0:v>
      </ns0:c>
    </ns0:row>
    <ns0:row r="1556" spans="1:8">
      <ns0:c r="A1556">
        <ns0:v>2023</ns0:v>
      </ns0:c>
      <ns0:c r="B1556" t="s">
        <ns0:v>32</ns0:v>
      </ns0:c>
      <ns0:c r="C1556" t="s">
        <ns0:v>78</ns0:v>
      </ns0:c>
      <ns0:c r="D1556" t="s">
        <ns0:v>83</ns0:v>
      </ns0:c>
      <ns0:c r="E1556" t="s">
        <ns0:v>44</ns0:v>
      </ns0:c>
      <ns0:c r="F1556" t="s">
        <ns0:v>47</ns0:v>
      </ns0:c>
      <ns0:c r="G1556" t="s">
        <ns0:v>37</ns0:v>
      </ns0:c>
      <ns0:c r="H1556">
        <ns0:v>1288</ns0:v>
      </ns0:c>
    </ns0:row>
    <ns0:row r="1557" spans="1:8">
      <ns0:c r="A1557">
        <ns0:v>2023</ns0:v>
      </ns0:c>
      <ns0:c r="B1557" t="s">
        <ns0:v>32</ns0:v>
      </ns0:c>
      <ns0:c r="C1557" t="s">
        <ns0:v>78</ns0:v>
      </ns0:c>
      <ns0:c r="D1557" t="s">
        <ns0:v>83</ns0:v>
      </ns0:c>
      <ns0:c r="E1557" t="s">
        <ns0:v>44</ns0:v>
      </ns0:c>
      <ns0:c r="F1557" t="s">
        <ns0:v>48</ns0:v>
      </ns0:c>
      <ns0:c r="G1557" t="s">
        <ns0:v>35</ns0:v>
      </ns0:c>
      <ns0:c r="H1557">
        <ns0:v>94</ns0:v>
      </ns0:c>
    </ns0:row>
    <ns0:row r="1558" spans="1:8">
      <ns0:c r="A1558">
        <ns0:v>2023</ns0:v>
      </ns0:c>
      <ns0:c r="B1558" t="s">
        <ns0:v>32</ns0:v>
      </ns0:c>
      <ns0:c r="C1558" t="s">
        <ns0:v>78</ns0:v>
      </ns0:c>
      <ns0:c r="D1558" t="s">
        <ns0:v>83</ns0:v>
      </ns0:c>
      <ns0:c r="E1558" t="s">
        <ns0:v>44</ns0:v>
      </ns0:c>
      <ns0:c r="F1558" t="s">
        <ns0:v>48</ns0:v>
      </ns0:c>
      <ns0:c r="G1558" t="s">
        <ns0:v>36</ns0:v>
      </ns0:c>
      <ns0:c r="H1558">
        <ns0:v>2487</ns0:v>
      </ns0:c>
    </ns0:row>
    <ns0:row r="1559" spans="1:8">
      <ns0:c r="A1559">
        <ns0:v>2023</ns0:v>
      </ns0:c>
      <ns0:c r="B1559" t="s">
        <ns0:v>32</ns0:v>
      </ns0:c>
      <ns0:c r="C1559" t="s">
        <ns0:v>78</ns0:v>
      </ns0:c>
      <ns0:c r="D1559" t="s">
        <ns0:v>83</ns0:v>
      </ns0:c>
      <ns0:c r="E1559" t="s">
        <ns0:v>44</ns0:v>
      </ns0:c>
      <ns0:c r="F1559" t="s">
        <ns0:v>48</ns0:v>
      </ns0:c>
      <ns0:c r="G1559" t="s">
        <ns0:v>37</ns0:v>
      </ns0:c>
      <ns0:c r="H1559">
        <ns0:v>2620</ns0:v>
      </ns0:c>
    </ns0:row>
    <ns0:row r="1560" spans="1:8">
      <ns0:c r="A1560">
        <ns0:v>2023</ns0:v>
      </ns0:c>
      <ns0:c r="B1560" t="s">
        <ns0:v>32</ns0:v>
      </ns0:c>
      <ns0:c r="C1560" t="s">
        <ns0:v>78</ns0:v>
      </ns0:c>
      <ns0:c r="D1560" t="s">
        <ns0:v>83</ns0:v>
      </ns0:c>
      <ns0:c r="E1560" t="s">
        <ns0:v>44</ns0:v>
      </ns0:c>
      <ns0:c r="F1560" t="s">
        <ns0:v>49</ns0:v>
      </ns0:c>
      <ns0:c r="G1560" t="s">
        <ns0:v>35</ns0:v>
      </ns0:c>
      <ns0:c r="H1560">
        <ns0:v>57</ns0:v>
      </ns0:c>
    </ns0:row>
    <ns0:row r="1561" spans="1:8">
      <ns0:c r="A1561">
        <ns0:v>2023</ns0:v>
      </ns0:c>
      <ns0:c r="B1561" t="s">
        <ns0:v>32</ns0:v>
      </ns0:c>
      <ns0:c r="C1561" t="s">
        <ns0:v>78</ns0:v>
      </ns0:c>
      <ns0:c r="D1561" t="s">
        <ns0:v>83</ns0:v>
      </ns0:c>
      <ns0:c r="E1561" t="s">
        <ns0:v>44</ns0:v>
      </ns0:c>
      <ns0:c r="F1561" t="s">
        <ns0:v>49</ns0:v>
      </ns0:c>
      <ns0:c r="G1561" t="s">
        <ns0:v>36</ns0:v>
      </ns0:c>
      <ns0:c r="H1561">
        <ns0:v>1396</ns0:v>
      </ns0:c>
    </ns0:row>
    <ns0:row r="1562" spans="1:8">
      <ns0:c r="A1562">
        <ns0:v>2023</ns0:v>
      </ns0:c>
      <ns0:c r="B1562" t="s">
        <ns0:v>32</ns0:v>
      </ns0:c>
      <ns0:c r="C1562" t="s">
        <ns0:v>78</ns0:v>
      </ns0:c>
      <ns0:c r="D1562" t="s">
        <ns0:v>83</ns0:v>
      </ns0:c>
      <ns0:c r="E1562" t="s">
        <ns0:v>44</ns0:v>
      </ns0:c>
      <ns0:c r="F1562" t="s">
        <ns0:v>49</ns0:v>
      </ns0:c>
      <ns0:c r="G1562" t="s">
        <ns0:v>37</ns0:v>
      </ns0:c>
      <ns0:c r="H1562">
        <ns0:v>1463</ns0:v>
      </ns0:c>
    </ns0:row>
    <ns0:row r="1563" spans="1:8">
      <ns0:c r="A1563">
        <ns0:v>2023</ns0:v>
      </ns0:c>
      <ns0:c r="B1563" t="s">
        <ns0:v>32</ns0:v>
      </ns0:c>
      <ns0:c r="C1563" t="s">
        <ns0:v>78</ns0:v>
      </ns0:c>
      <ns0:c r="D1563" t="s">
        <ns0:v>83</ns0:v>
      </ns0:c>
      <ns0:c r="E1563" t="s">
        <ns0:v>50</ns0:v>
      </ns0:c>
      <ns0:c r="F1563" t="s">
        <ns0:v>51</ns0:v>
      </ns0:c>
      <ns0:c r="G1563" t="s">
        <ns0:v>35</ns0:v>
      </ns0:c>
      <ns0:c r="H1563">
        <ns0:v>46</ns0:v>
      </ns0:c>
    </ns0:row>
    <ns0:row r="1564" spans="1:8">
      <ns0:c r="A1564">
        <ns0:v>2023</ns0:v>
      </ns0:c>
      <ns0:c r="B1564" t="s">
        <ns0:v>32</ns0:v>
      </ns0:c>
      <ns0:c r="C1564" t="s">
        <ns0:v>78</ns0:v>
      </ns0:c>
      <ns0:c r="D1564" t="s">
        <ns0:v>83</ns0:v>
      </ns0:c>
      <ns0:c r="E1564" t="s">
        <ns0:v>50</ns0:v>
      </ns0:c>
      <ns0:c r="F1564" t="s">
        <ns0:v>51</ns0:v>
      </ns0:c>
      <ns0:c r="G1564" t="s">
        <ns0:v>36</ns0:v>
      </ns0:c>
      <ns0:c r="H1564">
        <ns0:v>1184</ns0:v>
      </ns0:c>
    </ns0:row>
    <ns0:row r="1565" spans="1:8">
      <ns0:c r="A1565">
        <ns0:v>2023</ns0:v>
      </ns0:c>
      <ns0:c r="B1565" t="s">
        <ns0:v>32</ns0:v>
      </ns0:c>
      <ns0:c r="C1565" t="s">
        <ns0:v>78</ns0:v>
      </ns0:c>
      <ns0:c r="D1565" t="s">
        <ns0:v>83</ns0:v>
      </ns0:c>
      <ns0:c r="E1565" t="s">
        <ns0:v>50</ns0:v>
      </ns0:c>
      <ns0:c r="F1565" t="s">
        <ns0:v>51</ns0:v>
      </ns0:c>
      <ns0:c r="G1565" t="s">
        <ns0:v>37</ns0:v>
      </ns0:c>
      <ns0:c r="H1565">
        <ns0:v>1232</ns0:v>
      </ns0:c>
    </ns0:row>
    <ns0:row r="1566" spans="1:8">
      <ns0:c r="A1566">
        <ns0:v>2023</ns0:v>
      </ns0:c>
      <ns0:c r="B1566" t="s">
        <ns0:v>32</ns0:v>
      </ns0:c>
      <ns0:c r="C1566" t="s">
        <ns0:v>78</ns0:v>
      </ns0:c>
      <ns0:c r="D1566" t="s">
        <ns0:v>83</ns0:v>
      </ns0:c>
      <ns0:c r="E1566" t="s">
        <ns0:v>50</ns0:v>
      </ns0:c>
      <ns0:c r="F1566" t="s">
        <ns0:v>52</ns0:v>
      </ns0:c>
      <ns0:c r="G1566" t="s">
        <ns0:v>35</ns0:v>
      </ns0:c>
      <ns0:c r="H1566">
        <ns0:v>37</ns0:v>
      </ns0:c>
    </ns0:row>
    <ns0:row r="1567" spans="1:8">
      <ns0:c r="A1567">
        <ns0:v>2023</ns0:v>
      </ns0:c>
      <ns0:c r="B1567" t="s">
        <ns0:v>32</ns0:v>
      </ns0:c>
      <ns0:c r="C1567" t="s">
        <ns0:v>78</ns0:v>
      </ns0:c>
      <ns0:c r="D1567" t="s">
        <ns0:v>83</ns0:v>
      </ns0:c>
      <ns0:c r="E1567" t="s">
        <ns0:v>50</ns0:v>
      </ns0:c>
      <ns0:c r="F1567" t="s">
        <ns0:v>52</ns0:v>
      </ns0:c>
      <ns0:c r="G1567" t="s">
        <ns0:v>36</ns0:v>
      </ns0:c>
      <ns0:c r="H1567">
        <ns0:v>842</ns0:v>
      </ns0:c>
    </ns0:row>
    <ns0:row r="1568" spans="1:8">
      <ns0:c r="A1568">
        <ns0:v>2023</ns0:v>
      </ns0:c>
      <ns0:c r="B1568" t="s">
        <ns0:v>32</ns0:v>
      </ns0:c>
      <ns0:c r="C1568" t="s">
        <ns0:v>78</ns0:v>
      </ns0:c>
      <ns0:c r="D1568" t="s">
        <ns0:v>83</ns0:v>
      </ns0:c>
      <ns0:c r="E1568" t="s">
        <ns0:v>50</ns0:v>
      </ns0:c>
      <ns0:c r="F1568" t="s">
        <ns0:v>52</ns0:v>
      </ns0:c>
      <ns0:c r="G1568" t="s">
        <ns0:v>37</ns0:v>
      </ns0:c>
      <ns0:c r="H1568">
        <ns0:v>881</ns0:v>
      </ns0:c>
    </ns0:row>
    <ns0:row r="1569" spans="1:8">
      <ns0:c r="A1569">
        <ns0:v>2023</ns0:v>
      </ns0:c>
      <ns0:c r="B1569" t="s">
        <ns0:v>32</ns0:v>
      </ns0:c>
      <ns0:c r="C1569" t="s">
        <ns0:v>78</ns0:v>
      </ns0:c>
      <ns0:c r="D1569" t="s">
        <ns0:v>83</ns0:v>
      </ns0:c>
      <ns0:c r="E1569" t="s">
        <ns0:v>50</ns0:v>
      </ns0:c>
      <ns0:c r="F1569" t="s">
        <ns0:v>53</ns0:v>
      </ns0:c>
      <ns0:c r="G1569" t="s">
        <ns0:v>35</ns0:v>
      </ns0:c>
      <ns0:c r="H1569">
        <ns0:v>74</ns0:v>
      </ns0:c>
    </ns0:row>
    <ns0:row r="1570" spans="1:8">
      <ns0:c r="A1570">
        <ns0:v>2023</ns0:v>
      </ns0:c>
      <ns0:c r="B1570" t="s">
        <ns0:v>32</ns0:v>
      </ns0:c>
      <ns0:c r="C1570" t="s">
        <ns0:v>78</ns0:v>
      </ns0:c>
      <ns0:c r="D1570" t="s">
        <ns0:v>83</ns0:v>
      </ns0:c>
      <ns0:c r="E1570" t="s">
        <ns0:v>50</ns0:v>
      </ns0:c>
      <ns0:c r="F1570" t="s">
        <ns0:v>53</ns0:v>
      </ns0:c>
      <ns0:c r="G1570" t="s">
        <ns0:v>36</ns0:v>
      </ns0:c>
      <ns0:c r="H1570">
        <ns0:v>1898</ns0:v>
      </ns0:c>
    </ns0:row>
    <ns0:row r="1571" spans="1:8">
      <ns0:c r="A1571">
        <ns0:v>2023</ns0:v>
      </ns0:c>
      <ns0:c r="B1571" t="s">
        <ns0:v>32</ns0:v>
      </ns0:c>
      <ns0:c r="C1571" t="s">
        <ns0:v>78</ns0:v>
      </ns0:c>
      <ns0:c r="D1571" t="s">
        <ns0:v>83</ns0:v>
      </ns0:c>
      <ns0:c r="E1571" t="s">
        <ns0:v>50</ns0:v>
      </ns0:c>
      <ns0:c r="F1571" t="s">
        <ns0:v>53</ns0:v>
      </ns0:c>
      <ns0:c r="G1571" t="s">
        <ns0:v>37</ns0:v>
      </ns0:c>
      <ns0:c r="H1571">
        <ns0:v>2004</ns0:v>
      </ns0:c>
    </ns0:row>
    <ns0:row r="1572" spans="1:8">
      <ns0:c r="A1572">
        <ns0:v>2023</ns0:v>
      </ns0:c>
      <ns0:c r="B1572" t="s">
        <ns0:v>32</ns0:v>
      </ns0:c>
      <ns0:c r="C1572" t="s">
        <ns0:v>78</ns0:v>
      </ns0:c>
      <ns0:c r="D1572" t="s">
        <ns0:v>83</ns0:v>
      </ns0:c>
      <ns0:c r="E1572" t="s">
        <ns0:v>50</ns0:v>
      </ns0:c>
      <ns0:c r="F1572" t="s">
        <ns0:v>54</ns0:v>
      </ns0:c>
      <ns0:c r="G1572" t="s">
        <ns0:v>36</ns0:v>
      </ns0:c>
      <ns0:c r="H1572">
        <ns0:v>2</ns0:v>
      </ns0:c>
    </ns0:row>
    <ns0:row r="1573" spans="1:8">
      <ns0:c r="A1573">
        <ns0:v>2023</ns0:v>
      </ns0:c>
      <ns0:c r="B1573" t="s">
        <ns0:v>32</ns0:v>
      </ns0:c>
      <ns0:c r="C1573" t="s">
        <ns0:v>78</ns0:v>
      </ns0:c>
      <ns0:c r="D1573" t="s">
        <ns0:v>83</ns0:v>
      </ns0:c>
      <ns0:c r="E1573" t="s">
        <ns0:v>50</ns0:v>
      </ns0:c>
      <ns0:c r="F1573" t="s">
        <ns0:v>54</ns0:v>
      </ns0:c>
      <ns0:c r="G1573" t="s">
        <ns0:v>37</ns0:v>
      </ns0:c>
      <ns0:c r="H1573">
        <ns0:v>2</ns0:v>
      </ns0:c>
    </ns0:row>
    <ns0:row r="1574" spans="1:8">
      <ns0:c r="A1574">
        <ns0:v>2023</ns0:v>
      </ns0:c>
      <ns0:c r="B1574" t="s">
        <ns0:v>32</ns0:v>
      </ns0:c>
      <ns0:c r="C1574" t="s">
        <ns0:v>78</ns0:v>
      </ns0:c>
      <ns0:c r="D1574" t="s">
        <ns0:v>83</ns0:v>
      </ns0:c>
      <ns0:c r="E1574" t="s">
        <ns0:v>55</ns0:v>
      </ns0:c>
      <ns0:c r="F1574" t="s">
        <ns0:v>56</ns0:v>
      </ns0:c>
      <ns0:c r="G1574" t="s">
        <ns0:v>35</ns0:v>
      </ns0:c>
      <ns0:c r="H1574">
        <ns0:v>134</ns0:v>
      </ns0:c>
    </ns0:row>
    <ns0:row r="1575" spans="1:8">
      <ns0:c r="A1575">
        <ns0:v>2023</ns0:v>
      </ns0:c>
      <ns0:c r="B1575" t="s">
        <ns0:v>32</ns0:v>
      </ns0:c>
      <ns0:c r="C1575" t="s">
        <ns0:v>78</ns0:v>
      </ns0:c>
      <ns0:c r="D1575" t="s">
        <ns0:v>83</ns0:v>
      </ns0:c>
      <ns0:c r="E1575" t="s">
        <ns0:v>55</ns0:v>
      </ns0:c>
      <ns0:c r="F1575" t="s">
        <ns0:v>56</ns0:v>
      </ns0:c>
      <ns0:c r="G1575" t="s">
        <ns0:v>36</ns0:v>
      </ns0:c>
      <ns0:c r="H1575">
        <ns0:v>1941</ns0:v>
      </ns0:c>
    </ns0:row>
    <ns0:row r="1576" spans="1:8">
      <ns0:c r="A1576">
        <ns0:v>2023</ns0:v>
      </ns0:c>
      <ns0:c r="B1576" t="s">
        <ns0:v>32</ns0:v>
      </ns0:c>
      <ns0:c r="C1576" t="s">
        <ns0:v>78</ns0:v>
      </ns0:c>
      <ns0:c r="D1576" t="s">
        <ns0:v>83</ns0:v>
      </ns0:c>
      <ns0:c r="E1576" t="s">
        <ns0:v>55</ns0:v>
      </ns0:c>
      <ns0:c r="F1576" t="s">
        <ns0:v>56</ns0:v>
      </ns0:c>
      <ns0:c r="G1576" t="s">
        <ns0:v>37</ns0:v>
      </ns0:c>
      <ns0:c r="H1576">
        <ns0:v>2094</ns0:v>
      </ns0:c>
    </ns0:row>
    <ns0:row r="1577" spans="1:8">
      <ns0:c r="A1577">
        <ns0:v>2023</ns0:v>
      </ns0:c>
      <ns0:c r="B1577" t="s">
        <ns0:v>32</ns0:v>
      </ns0:c>
      <ns0:c r="C1577" t="s">
        <ns0:v>78</ns0:v>
      </ns0:c>
      <ns0:c r="D1577" t="s">
        <ns0:v>83</ns0:v>
      </ns0:c>
      <ns0:c r="E1577" t="s">
        <ns0:v>55</ns0:v>
      </ns0:c>
      <ns0:c r="F1577" t="s">
        <ns0:v>57</ns0:v>
      </ns0:c>
      <ns0:c r="G1577" t="s">
        <ns0:v>35</ns0:v>
      </ns0:c>
      <ns0:c r="H1577">
        <ns0:v>71</ns0:v>
      </ns0:c>
    </ns0:row>
    <ns0:row r="1578" spans="1:8">
      <ns0:c r="A1578">
        <ns0:v>2023</ns0:v>
      </ns0:c>
      <ns0:c r="B1578" t="s">
        <ns0:v>32</ns0:v>
      </ns0:c>
      <ns0:c r="C1578" t="s">
        <ns0:v>78</ns0:v>
      </ns0:c>
      <ns0:c r="D1578" t="s">
        <ns0:v>83</ns0:v>
      </ns0:c>
      <ns0:c r="E1578" t="s">
        <ns0:v>55</ns0:v>
      </ns0:c>
      <ns0:c r="F1578" t="s">
        <ns0:v>57</ns0:v>
      </ns0:c>
      <ns0:c r="G1578" t="s">
        <ns0:v>36</ns0:v>
      </ns0:c>
      <ns0:c r="H1578">
        <ns0:v>1196</ns0:v>
      </ns0:c>
    </ns0:row>
    <ns0:row r="1579" spans="1:8">
      <ns0:c r="A1579">
        <ns0:v>2023</ns0:v>
      </ns0:c>
      <ns0:c r="B1579" t="s">
        <ns0:v>32</ns0:v>
      </ns0:c>
      <ns0:c r="C1579" t="s">
        <ns0:v>78</ns0:v>
      </ns0:c>
      <ns0:c r="D1579" t="s">
        <ns0:v>83</ns0:v>
      </ns0:c>
      <ns0:c r="E1579" t="s">
        <ns0:v>55</ns0:v>
      </ns0:c>
      <ns0:c r="F1579" t="s">
        <ns0:v>57</ns0:v>
      </ns0:c>
      <ns0:c r="G1579" t="s">
        <ns0:v>37</ns0:v>
      </ns0:c>
      <ns0:c r="H1579">
        <ns0:v>1336</ns0:v>
      </ns0:c>
    </ns0:row>
    <ns0:row r="1580" spans="1:8">
      <ns0:c r="A1580">
        <ns0:v>2023</ns0:v>
      </ns0:c>
      <ns0:c r="B1580" t="s">
        <ns0:v>32</ns0:v>
      </ns0:c>
      <ns0:c r="C1580" t="s">
        <ns0:v>78</ns0:v>
      </ns0:c>
      <ns0:c r="D1580" t="s">
        <ns0:v>83</ns0:v>
      </ns0:c>
      <ns0:c r="E1580" t="s">
        <ns0:v>55</ns0:v>
      </ns0:c>
      <ns0:c r="F1580" t="s">
        <ns0:v>58</ns0:v>
      </ns0:c>
      <ns0:c r="G1580" t="s">
        <ns0:v>35</ns0:v>
      </ns0:c>
      <ns0:c r="H1580">
        <ns0:v>2</ns0:v>
      </ns0:c>
    </ns0:row>
    <ns0:row r="1581" spans="1:8">
      <ns0:c r="A1581">
        <ns0:v>2023</ns0:v>
      </ns0:c>
      <ns0:c r="B1581" t="s">
        <ns0:v>32</ns0:v>
      </ns0:c>
      <ns0:c r="C1581" t="s">
        <ns0:v>78</ns0:v>
      </ns0:c>
      <ns0:c r="D1581" t="s">
        <ns0:v>83</ns0:v>
      </ns0:c>
      <ns0:c r="E1581" t="s">
        <ns0:v>55</ns0:v>
      </ns0:c>
      <ns0:c r="F1581" t="s">
        <ns0:v>58</ns0:v>
      </ns0:c>
      <ns0:c r="G1581" t="s">
        <ns0:v>36</ns0:v>
      </ns0:c>
      <ns0:c r="H1581">
        <ns0:v>124</ns0:v>
      </ns0:c>
    </ns0:row>
    <ns0:row r="1582" spans="1:8">
      <ns0:c r="A1582">
        <ns0:v>2023</ns0:v>
      </ns0:c>
      <ns0:c r="B1582" t="s">
        <ns0:v>32</ns0:v>
      </ns0:c>
      <ns0:c r="C1582" t="s">
        <ns0:v>78</ns0:v>
      </ns0:c>
      <ns0:c r="D1582" t="s">
        <ns0:v>83</ns0:v>
      </ns0:c>
      <ns0:c r="E1582" t="s">
        <ns0:v>55</ns0:v>
      </ns0:c>
      <ns0:c r="F1582" t="s">
        <ns0:v>58</ns0:v>
      </ns0:c>
      <ns0:c r="G1582" t="s">
        <ns0:v>37</ns0:v>
      </ns0:c>
      <ns0:c r="H1582">
        <ns0:v>133</ns0:v>
      </ns0:c>
    </ns0:row>
    <ns0:row r="1583" spans="1:8">
      <ns0:c r="A1583">
        <ns0:v>2023</ns0:v>
      </ns0:c>
      <ns0:c r="B1583" t="s">
        <ns0:v>32</ns0:v>
      </ns0:c>
      <ns0:c r="C1583" t="s">
        <ns0:v>78</ns0:v>
      </ns0:c>
      <ns0:c r="D1583" t="s">
        <ns0:v>83</ns0:v>
      </ns0:c>
      <ns0:c r="E1583" t="s">
        <ns0:v>59</ns0:v>
      </ns0:c>
      <ns0:c r="F1583" t="s">
        <ns0:v>60</ns0:v>
      </ns0:c>
      <ns0:c r="G1583" t="s">
        <ns0:v>35</ns0:v>
      </ns0:c>
      <ns0:c r="H1583">
        <ns0:v>32</ns0:v>
      </ns0:c>
    </ns0:row>
    <ns0:row r="1584" spans="1:8">
      <ns0:c r="A1584">
        <ns0:v>2023</ns0:v>
      </ns0:c>
      <ns0:c r="B1584" t="s">
        <ns0:v>32</ns0:v>
      </ns0:c>
      <ns0:c r="C1584" t="s">
        <ns0:v>78</ns0:v>
      </ns0:c>
      <ns0:c r="D1584" t="s">
        <ns0:v>83</ns0:v>
      </ns0:c>
      <ns0:c r="E1584" t="s">
        <ns0:v>59</ns0:v>
      </ns0:c>
      <ns0:c r="F1584" t="s">
        <ns0:v>60</ns0:v>
      </ns0:c>
      <ns0:c r="G1584" t="s">
        <ns0:v>36</ns0:v>
      </ns0:c>
      <ns0:c r="H1584">
        <ns0:v>569</ns0:v>
      </ns0:c>
    </ns0:row>
    <ns0:row r="1585" spans="1:8">
      <ns0:c r="A1585">
        <ns0:v>2023</ns0:v>
      </ns0:c>
      <ns0:c r="B1585" t="s">
        <ns0:v>32</ns0:v>
      </ns0:c>
      <ns0:c r="C1585" t="s">
        <ns0:v>78</ns0:v>
      </ns0:c>
      <ns0:c r="D1585" t="s">
        <ns0:v>83</ns0:v>
      </ns0:c>
      <ns0:c r="E1585" t="s">
        <ns0:v>59</ns0:v>
      </ns0:c>
      <ns0:c r="F1585" t="s">
        <ns0:v>60</ns0:v>
      </ns0:c>
      <ns0:c r="G1585" t="s">
        <ns0:v>37</ns0:v>
      </ns0:c>
      <ns0:c r="H1585">
        <ns0:v>610</ns0:v>
      </ns0:c>
    </ns0:row>
    <ns0:row r="1586" spans="1:8">
      <ns0:c r="A1586">
        <ns0:v>2023</ns0:v>
      </ns0:c>
      <ns0:c r="B1586" t="s">
        <ns0:v>32</ns0:v>
      </ns0:c>
      <ns0:c r="C1586" t="s">
        <ns0:v>78</ns0:v>
      </ns0:c>
      <ns0:c r="D1586" t="s">
        <ns0:v>83</ns0:v>
      </ns0:c>
      <ns0:c r="E1586" t="s">
        <ns0:v>59</ns0:v>
      </ns0:c>
      <ns0:c r="F1586" t="s">
        <ns0:v>61</ns0:v>
      </ns0:c>
      <ns0:c r="G1586" t="s">
        <ns0:v>35</ns0:v>
      </ns0:c>
      <ns0:c r="H1586">
        <ns0:v>269</ns0:v>
      </ns0:c>
    </ns0:row>
    <ns0:row r="1587" spans="1:8">
      <ns0:c r="A1587">
        <ns0:v>2023</ns0:v>
      </ns0:c>
      <ns0:c r="B1587" t="s">
        <ns0:v>32</ns0:v>
      </ns0:c>
      <ns0:c r="C1587" t="s">
        <ns0:v>78</ns0:v>
      </ns0:c>
      <ns0:c r="D1587" t="s">
        <ns0:v>83</ns0:v>
      </ns0:c>
      <ns0:c r="E1587" t="s">
        <ns0:v>59</ns0:v>
      </ns0:c>
      <ns0:c r="F1587" t="s">
        <ns0:v>61</ns0:v>
      </ns0:c>
      <ns0:c r="G1587" t="s">
        <ns0:v>36</ns0:v>
      </ns0:c>
      <ns0:c r="H1587">
        <ns0:v>5583</ns0:v>
      </ns0:c>
    </ns0:row>
    <ns0:row r="1588" spans="1:8">
      <ns0:c r="A1588">
        <ns0:v>2023</ns0:v>
      </ns0:c>
      <ns0:c r="B1588" t="s">
        <ns0:v>32</ns0:v>
      </ns0:c>
      <ns0:c r="C1588" t="s">
        <ns0:v>78</ns0:v>
      </ns0:c>
      <ns0:c r="D1588" t="s">
        <ns0:v>83</ns0:v>
      </ns0:c>
      <ns0:c r="E1588" t="s">
        <ns0:v>59</ns0:v>
      </ns0:c>
      <ns0:c r="F1588" t="s">
        <ns0:v>61</ns0:v>
      </ns0:c>
      <ns0:c r="G1588" t="s">
        <ns0:v>37</ns0:v>
      </ns0:c>
      <ns0:c r="H1588">
        <ns0:v>5885</ns0:v>
      </ns0:c>
    </ns0:row>
    <ns0:row r="1589" spans="1:8">
      <ns0:c r="A1589">
        <ns0:v>2023</ns0:v>
      </ns0:c>
      <ns0:c r="B1589" t="s">
        <ns0:v>32</ns0:v>
      </ns0:c>
      <ns0:c r="C1589" t="s">
        <ns0:v>78</ns0:v>
      </ns0:c>
      <ns0:c r="D1589" t="s">
        <ns0:v>77</ns0:v>
      </ns0:c>
      <ns0:c r="E1589" t="s">
        <ns0:v>33</ns0:v>
      </ns0:c>
      <ns0:c r="F1589" t="s">
        <ns0:v>38</ns0:v>
      </ns0:c>
      <ns0:c r="G1589" t="s">
        <ns0:v>35</ns0:v>
      </ns0:c>
      <ns0:c r="H1589">
        <ns0:v>1316</ns0:v>
      </ns0:c>
    </ns0:row>
    <ns0:row r="1590" spans="1:8">
      <ns0:c r="A1590">
        <ns0:v>2023</ns0:v>
      </ns0:c>
      <ns0:c r="B1590" t="s">
        <ns0:v>32</ns0:v>
      </ns0:c>
      <ns0:c r="C1590" t="s">
        <ns0:v>78</ns0:v>
      </ns0:c>
      <ns0:c r="D1590" t="s">
        <ns0:v>77</ns0:v>
      </ns0:c>
      <ns0:c r="E1590" t="s">
        <ns0:v>33</ns0:v>
      </ns0:c>
      <ns0:c r="F1590" t="s">
        <ns0:v>38</ns0:v>
      </ns0:c>
      <ns0:c r="G1590" t="s">
        <ns0:v>36</ns0:v>
      </ns0:c>
      <ns0:c r="H1590">
        <ns0:v>18045</ns0:v>
      </ns0:c>
    </ns0:row>
    <ns0:row r="1591" spans="1:8">
      <ns0:c r="A1591">
        <ns0:v>2023</ns0:v>
      </ns0:c>
      <ns0:c r="B1591" t="s">
        <ns0:v>32</ns0:v>
      </ns0:c>
      <ns0:c r="C1591" t="s">
        <ns0:v>78</ns0:v>
      </ns0:c>
      <ns0:c r="D1591" t="s">
        <ns0:v>77</ns0:v>
      </ns0:c>
      <ns0:c r="E1591" t="s">
        <ns0:v>33</ns0:v>
      </ns0:c>
      <ns0:c r="F1591" t="s">
        <ns0:v>38</ns0:v>
      </ns0:c>
      <ns0:c r="G1591" t="s">
        <ns0:v>37</ns0:v>
      </ns0:c>
      <ns0:c r="H1591">
        <ns0:v>19559</ns0:v>
      </ns0:c>
    </ns0:row>
    <ns0:row r="1592" spans="1:8">
      <ns0:c r="A1592">
        <ns0:v>2023</ns0:v>
      </ns0:c>
      <ns0:c r="B1592" t="s">
        <ns0:v>32</ns0:v>
      </ns0:c>
      <ns0:c r="C1592" t="s">
        <ns0:v>78</ns0:v>
      </ns0:c>
      <ns0:c r="D1592" t="s">
        <ns0:v>77</ns0:v>
      </ns0:c>
      <ns0:c r="E1592" t="s">
        <ns0:v>33</ns0:v>
      </ns0:c>
      <ns0:c r="F1592" t="s">
        <ns0:v>41</ns0:v>
      </ns0:c>
      <ns0:c r="G1592" t="s">
        <ns0:v>35</ns0:v>
      </ns0:c>
      <ns0:c r="H1592">
        <ns0:v>106</ns0:v>
      </ns0:c>
    </ns0:row>
    <ns0:row r="1593" spans="1:8">
      <ns0:c r="A1593">
        <ns0:v>2023</ns0:v>
      </ns0:c>
      <ns0:c r="B1593" t="s">
        <ns0:v>32</ns0:v>
      </ns0:c>
      <ns0:c r="C1593" t="s">
        <ns0:v>78</ns0:v>
      </ns0:c>
      <ns0:c r="D1593" t="s">
        <ns0:v>77</ns0:v>
      </ns0:c>
      <ns0:c r="E1593" t="s">
        <ns0:v>33</ns0:v>
      </ns0:c>
      <ns0:c r="F1593" t="s">
        <ns0:v>41</ns0:v>
      </ns0:c>
      <ns0:c r="G1593" t="s">
        <ns0:v>36</ns0:v>
      </ns0:c>
      <ns0:c r="H1593">
        <ns0:v>857</ns0:v>
      </ns0:c>
    </ns0:row>
    <ns0:row r="1594" spans="1:8">
      <ns0:c r="A1594">
        <ns0:v>2023</ns0:v>
      </ns0:c>
      <ns0:c r="B1594" t="s">
        <ns0:v>32</ns0:v>
      </ns0:c>
      <ns0:c r="C1594" t="s">
        <ns0:v>78</ns0:v>
      </ns0:c>
      <ns0:c r="D1594" t="s">
        <ns0:v>77</ns0:v>
      </ns0:c>
      <ns0:c r="E1594" t="s">
        <ns0:v>33</ns0:v>
      </ns0:c>
      <ns0:c r="F1594" t="s">
        <ns0:v>41</ns0:v>
      </ns0:c>
      <ns0:c r="G1594" t="s">
        <ns0:v>37</ns0:v>
      </ns0:c>
      <ns0:c r="H1594">
        <ns0:v>965</ns0:v>
      </ns0:c>
    </ns0:row>
    <ns0:row r="1595" spans="1:8">
      <ns0:c r="A1595">
        <ns0:v>2023</ns0:v>
      </ns0:c>
      <ns0:c r="B1595" t="s">
        <ns0:v>32</ns0:v>
      </ns0:c>
      <ns0:c r="C1595" t="s">
        <ns0:v>78</ns0:v>
      </ns0:c>
      <ns0:c r="D1595" t="s">
        <ns0:v>77</ns0:v>
      </ns0:c>
      <ns0:c r="E1595" t="s">
        <ns0:v>33</ns0:v>
      </ns0:c>
      <ns0:c r="F1595" t="s">
        <ns0:v>42</ns0:v>
      </ns0:c>
      <ns0:c r="G1595" t="s">
        <ns0:v>35</ns0:v>
      </ns0:c>
      <ns0:c r="H1595">
        <ns0:v>111</ns0:v>
      </ns0:c>
    </ns0:row>
    <ns0:row r="1596" spans="1:8">
      <ns0:c r="A1596">
        <ns0:v>2023</ns0:v>
      </ns0:c>
      <ns0:c r="B1596" t="s">
        <ns0:v>32</ns0:v>
      </ns0:c>
      <ns0:c r="C1596" t="s">
        <ns0:v>78</ns0:v>
      </ns0:c>
      <ns0:c r="D1596" t="s">
        <ns0:v>77</ns0:v>
      </ns0:c>
      <ns0:c r="E1596" t="s">
        <ns0:v>33</ns0:v>
      </ns0:c>
      <ns0:c r="F1596" t="s">
        <ns0:v>42</ns0:v>
      </ns0:c>
      <ns0:c r="G1596" t="s">
        <ns0:v>36</ns0:v>
      </ns0:c>
      <ns0:c r="H1596">
        <ns0:v>2730</ns0:v>
      </ns0:c>
    </ns0:row>
    <ns0:row r="1597" spans="1:8">
      <ns0:c r="A1597">
        <ns0:v>2023</ns0:v>
      </ns0:c>
      <ns0:c r="B1597" t="s">
        <ns0:v>32</ns0:v>
      </ns0:c>
      <ns0:c r="C1597" t="s">
        <ns0:v>78</ns0:v>
      </ns0:c>
      <ns0:c r="D1597" t="s">
        <ns0:v>77</ns0:v>
      </ns0:c>
      <ns0:c r="E1597" t="s">
        <ns0:v>33</ns0:v>
      </ns0:c>
      <ns0:c r="F1597" t="s">
        <ns0:v>42</ns0:v>
      </ns0:c>
      <ns0:c r="G1597" t="s">
        <ns0:v>37</ns0:v>
      </ns0:c>
      <ns0:c r="H1597">
        <ns0:v>2857</ns0:v>
      </ns0:c>
    </ns0:row>
    <ns0:row r="1598" spans="1:8">
      <ns0:c r="A1598">
        <ns0:v>2023</ns0:v>
      </ns0:c>
      <ns0:c r="B1598" t="s">
        <ns0:v>32</ns0:v>
      </ns0:c>
      <ns0:c r="C1598" t="s">
        <ns0:v>78</ns0:v>
      </ns0:c>
      <ns0:c r="D1598" t="s">
        <ns0:v>77</ns0:v>
      </ns0:c>
      <ns0:c r="E1598" t="s">
        <ns0:v>33</ns0:v>
      </ns0:c>
      <ns0:c r="F1598" t="s">
        <ns0:v>80</ns0:v>
      </ns0:c>
      <ns0:c r="G1598" t="s">
        <ns0:v>35</ns0:v>
      </ns0:c>
      <ns0:c r="H1598">
        <ns0:v>269</ns0:v>
      </ns0:c>
    </ns0:row>
    <ns0:row r="1599" spans="1:8">
      <ns0:c r="A1599">
        <ns0:v>2023</ns0:v>
      </ns0:c>
      <ns0:c r="B1599" t="s">
        <ns0:v>32</ns0:v>
      </ns0:c>
      <ns0:c r="C1599" t="s">
        <ns0:v>78</ns0:v>
      </ns0:c>
      <ns0:c r="D1599" t="s">
        <ns0:v>77</ns0:v>
      </ns0:c>
      <ns0:c r="E1599" t="s">
        <ns0:v>33</ns0:v>
      </ns0:c>
      <ns0:c r="F1599" t="s">
        <ns0:v>80</ns0:v>
      </ns0:c>
      <ns0:c r="G1599" t="s">
        <ns0:v>36</ns0:v>
      </ns0:c>
      <ns0:c r="H1599">
        <ns0:v>4562</ns0:v>
      </ns0:c>
    </ns0:row>
    <ns0:row r="1600" spans="1:8">
      <ns0:c r="A1600">
        <ns0:v>2023</ns0:v>
      </ns0:c>
      <ns0:c r="B1600" t="s">
        <ns0:v>32</ns0:v>
      </ns0:c>
      <ns0:c r="C1600" t="s">
        <ns0:v>78</ns0:v>
      </ns0:c>
      <ns0:c r="D1600" t="s">
        <ns0:v>77</ns0:v>
      </ns0:c>
      <ns0:c r="E1600" t="s">
        <ns0:v>33</ns0:v>
      </ns0:c>
      <ns0:c r="F1600" t="s">
        <ns0:v>80</ns0:v>
      </ns0:c>
      <ns0:c r="G1600" t="s">
        <ns0:v>37</ns0:v>
      </ns0:c>
      <ns0:c r="H1600">
        <ns0:v>4877</ns0:v>
      </ns0:c>
    </ns0:row>
    <ns0:row r="1601" spans="1:8">
      <ns0:c r="A1601">
        <ns0:v>2023</ns0:v>
      </ns0:c>
      <ns0:c r="B1601" t="s">
        <ns0:v>32</ns0:v>
      </ns0:c>
      <ns0:c r="C1601" t="s">
        <ns0:v>78</ns0:v>
      </ns0:c>
      <ns0:c r="D1601" t="s">
        <ns0:v>77</ns0:v>
      </ns0:c>
      <ns0:c r="E1601" t="s">
        <ns0:v>44</ns0:v>
      </ns0:c>
      <ns0:c r="F1601" t="s">
        <ns0:v>45</ns0:v>
      </ns0:c>
      <ns0:c r="G1601" t="s">
        <ns0:v>35</ns0:v>
      </ns0:c>
      <ns0:c r="H1601">
        <ns0:v>31</ns0:v>
      </ns0:c>
    </ns0:row>
    <ns0:row r="1602" spans="1:8">
      <ns0:c r="A1602">
        <ns0:v>2023</ns0:v>
      </ns0:c>
      <ns0:c r="B1602" t="s">
        <ns0:v>32</ns0:v>
      </ns0:c>
      <ns0:c r="C1602" t="s">
        <ns0:v>78</ns0:v>
      </ns0:c>
      <ns0:c r="D1602" t="s">
        <ns0:v>77</ns0:v>
      </ns0:c>
      <ns0:c r="E1602" t="s">
        <ns0:v>44</ns0:v>
      </ns0:c>
      <ns0:c r="F1602" t="s">
        <ns0:v>45</ns0:v>
      </ns0:c>
      <ns0:c r="G1602" t="s">
        <ns0:v>36</ns0:v>
      </ns0:c>
      <ns0:c r="H1602">
        <ns0:v>297</ns0:v>
      </ns0:c>
    </ns0:row>
    <ns0:row r="1603" spans="1:8">
      <ns0:c r="A1603">
        <ns0:v>2023</ns0:v>
      </ns0:c>
      <ns0:c r="B1603" t="s">
        <ns0:v>32</ns0:v>
      </ns0:c>
      <ns0:c r="C1603" t="s">
        <ns0:v>78</ns0:v>
      </ns0:c>
      <ns0:c r="D1603" t="s">
        <ns0:v>77</ns0:v>
      </ns0:c>
      <ns0:c r="E1603" t="s">
        <ns0:v>44</ns0:v>
      </ns0:c>
      <ns0:c r="F1603" t="s">
        <ns0:v>45</ns0:v>
      </ns0:c>
      <ns0:c r="G1603" t="s">
        <ns0:v>37</ns0:v>
      </ns0:c>
      <ns0:c r="H1603">
        <ns0:v>345</ns0:v>
      </ns0:c>
    </ns0:row>
    <ns0:row r="1604" spans="1:8">
      <ns0:c r="A1604">
        <ns0:v>2023</ns0:v>
      </ns0:c>
      <ns0:c r="B1604" t="s">
        <ns0:v>32</ns0:v>
      </ns0:c>
      <ns0:c r="C1604" t="s">
        <ns0:v>78</ns0:v>
      </ns0:c>
      <ns0:c r="D1604" t="s">
        <ns0:v>77</ns0:v>
      </ns0:c>
      <ns0:c r="E1604" t="s">
        <ns0:v>44</ns0:v>
      </ns0:c>
      <ns0:c r="F1604" t="s">
        <ns0:v>46</ns0:v>
      </ns0:c>
      <ns0:c r="G1604" t="s">
        <ns0:v>35</ns0:v>
      </ns0:c>
      <ns0:c r="H1604">
        <ns0:v>260</ns0:v>
      </ns0:c>
    </ns0:row>
    <ns0:row r="1605" spans="1:8">
      <ns0:c r="A1605">
        <ns0:v>2023</ns0:v>
      </ns0:c>
      <ns0:c r="B1605" t="s">
        <ns0:v>32</ns0:v>
      </ns0:c>
      <ns0:c r="C1605" t="s">
        <ns0:v>78</ns0:v>
      </ns0:c>
      <ns0:c r="D1605" t="s">
        <ns0:v>77</ns0:v>
      </ns0:c>
      <ns0:c r="E1605" t="s">
        <ns0:v>44</ns0:v>
      </ns0:c>
      <ns0:c r="F1605" t="s">
        <ns0:v>46</ns0:v>
      </ns0:c>
      <ns0:c r="G1605" t="s">
        <ns0:v>36</ns0:v>
      </ns0:c>
      <ns0:c r="H1605">
        <ns0:v>3367</ns0:v>
      </ns0:c>
    </ns0:row>
    <ns0:row r="1606" spans="1:8">
      <ns0:c r="A1606">
        <ns0:v>2023</ns0:v>
      </ns0:c>
      <ns0:c r="B1606" t="s">
        <ns0:v>32</ns0:v>
      </ns0:c>
      <ns0:c r="C1606" t="s">
        <ns0:v>78</ns0:v>
      </ns0:c>
      <ns0:c r="D1606" t="s">
        <ns0:v>77</ns0:v>
      </ns0:c>
      <ns0:c r="E1606" t="s">
        <ns0:v>44</ns0:v>
      </ns0:c>
      <ns0:c r="F1606" t="s">
        <ns0:v>46</ns0:v>
      </ns0:c>
      <ns0:c r="G1606" t="s">
        <ns0:v>37</ns0:v>
      </ns0:c>
      <ns0:c r="H1606">
        <ns0:v>3666</ns0:v>
      </ns0:c>
    </ns0:row>
    <ns0:row r="1607" spans="1:8">
      <ns0:c r="A1607">
        <ns0:v>2023</ns0:v>
      </ns0:c>
      <ns0:c r="B1607" t="s">
        <ns0:v>32</ns0:v>
      </ns0:c>
      <ns0:c r="C1607" t="s">
        <ns0:v>78</ns0:v>
      </ns0:c>
      <ns0:c r="D1607" t="s">
        <ns0:v>77</ns0:v>
      </ns0:c>
      <ns0:c r="E1607" t="s">
        <ns0:v>44</ns0:v>
      </ns0:c>
      <ns0:c r="F1607" t="s">
        <ns0:v>47</ns0:v>
      </ns0:c>
      <ns0:c r="G1607" t="s">
        <ns0:v>35</ns0:v>
      </ns0:c>
      <ns0:c r="H1607">
        <ns0:v>222</ns0:v>
      </ns0:c>
    </ns0:row>
    <ns0:row r="1608" spans="1:8">
      <ns0:c r="A1608">
        <ns0:v>2023</ns0:v>
      </ns0:c>
      <ns0:c r="B1608" t="s">
        <ns0:v>32</ns0:v>
      </ns0:c>
      <ns0:c r="C1608" t="s">
        <ns0:v>78</ns0:v>
      </ns0:c>
      <ns0:c r="D1608" t="s">
        <ns0:v>77</ns0:v>
      </ns0:c>
      <ns0:c r="E1608" t="s">
        <ns0:v>44</ns0:v>
      </ns0:c>
      <ns0:c r="F1608" t="s">
        <ns0:v>47</ns0:v>
      </ns0:c>
      <ns0:c r="G1608" t="s">
        <ns0:v>36</ns0:v>
      </ns0:c>
      <ns0:c r="H1608">
        <ns0:v>1669</ns0:v>
      </ns0:c>
    </ns0:row>
    <ns0:row r="1609" spans="1:8">
      <ns0:c r="A1609">
        <ns0:v>2023</ns0:v>
      </ns0:c>
      <ns0:c r="B1609" t="s">
        <ns0:v>32</ns0:v>
      </ns0:c>
      <ns0:c r="C1609" t="s">
        <ns0:v>78</ns0:v>
      </ns0:c>
      <ns0:c r="D1609" t="s">
        <ns0:v>77</ns0:v>
      </ns0:c>
      <ns0:c r="E1609" t="s">
        <ns0:v>44</ns0:v>
      </ns0:c>
      <ns0:c r="F1609" t="s">
        <ns0:v>47</ns0:v>
      </ns0:c>
      <ns0:c r="G1609" t="s">
        <ns0:v>37</ns0:v>
      </ns0:c>
      <ns0:c r="H1609">
        <ns0:v>1900</ns0:v>
      </ns0:c>
    </ns0:row>
    <ns0:row r="1610" spans="1:8">
      <ns0:c r="A1610">
        <ns0:v>2023</ns0:v>
      </ns0:c>
      <ns0:c r="B1610" t="s">
        <ns0:v>32</ns0:v>
      </ns0:c>
      <ns0:c r="C1610" t="s">
        <ns0:v>78</ns0:v>
      </ns0:c>
      <ns0:c r="D1610" t="s">
        <ns0:v>77</ns0:v>
      </ns0:c>
      <ns0:c r="E1610" t="s">
        <ns0:v>44</ns0:v>
      </ns0:c>
      <ns0:c r="F1610" t="s">
        <ns0:v>48</ns0:v>
      </ns0:c>
      <ns0:c r="G1610" t="s">
        <ns0:v>35</ns0:v>
      </ns0:c>
      <ns0:c r="H1610">
        <ns0:v>163</ns0:v>
      </ns0:c>
    </ns0:row>
    <ns0:row r="1611" spans="1:8">
      <ns0:c r="A1611">
        <ns0:v>2023</ns0:v>
      </ns0:c>
      <ns0:c r="B1611" t="s">
        <ns0:v>32</ns0:v>
      </ns0:c>
      <ns0:c r="C1611" t="s">
        <ns0:v>78</ns0:v>
      </ns0:c>
      <ns0:c r="D1611" t="s">
        <ns0:v>77</ns0:v>
      </ns0:c>
      <ns0:c r="E1611" t="s">
        <ns0:v>44</ns0:v>
      </ns0:c>
      <ns0:c r="F1611" t="s">
        <ns0:v>48</ns0:v>
      </ns0:c>
      <ns0:c r="G1611" t="s">
        <ns0:v>36</ns0:v>
      </ns0:c>
      <ns0:c r="H1611">
        <ns0:v>3448</ns0:v>
      </ns0:c>
    </ns0:row>
    <ns0:row r="1612" spans="1:8">
      <ns0:c r="A1612">
        <ns0:v>2023</ns0:v>
      </ns0:c>
      <ns0:c r="B1612" t="s">
        <ns0:v>32</ns0:v>
      </ns0:c>
      <ns0:c r="C1612" t="s">
        <ns0:v>78</ns0:v>
      </ns0:c>
      <ns0:c r="D1612" t="s">
        <ns0:v>77</ns0:v>
      </ns0:c>
      <ns0:c r="E1612" t="s">
        <ns0:v>44</ns0:v>
      </ns0:c>
      <ns0:c r="F1612" t="s">
        <ns0:v>48</ns0:v>
      </ns0:c>
      <ns0:c r="G1612" t="s">
        <ns0:v>37</ns0:v>
      </ns0:c>
      <ns0:c r="H1612">
        <ns0:v>3694</ns0:v>
      </ns0:c>
    </ns0:row>
    <ns0:row r="1613" spans="1:8">
      <ns0:c r="A1613">
        <ns0:v>2023</ns0:v>
      </ns0:c>
      <ns0:c r="B1613" t="s">
        <ns0:v>32</ns0:v>
      </ns0:c>
      <ns0:c r="C1613" t="s">
        <ns0:v>78</ns0:v>
      </ns0:c>
      <ns0:c r="D1613" t="s">
        <ns0:v>77</ns0:v>
      </ns0:c>
      <ns0:c r="E1613" t="s">
        <ns0:v>44</ns0:v>
      </ns0:c>
      <ns0:c r="F1613" t="s">
        <ns0:v>49</ns0:v>
      </ns0:c>
      <ns0:c r="G1613" t="s">
        <ns0:v>35</ns0:v>
      </ns0:c>
      <ns0:c r="H1613">
        <ns0:v>79</ns0:v>
      </ns0:c>
    </ns0:row>
    <ns0:row r="1614" spans="1:8">
      <ns0:c r="A1614">
        <ns0:v>2023</ns0:v>
      </ns0:c>
      <ns0:c r="B1614" t="s">
        <ns0:v>32</ns0:v>
      </ns0:c>
      <ns0:c r="C1614" t="s">
        <ns0:v>78</ns0:v>
      </ns0:c>
      <ns0:c r="D1614" t="s">
        <ns0:v>77</ns0:v>
      </ns0:c>
      <ns0:c r="E1614" t="s">
        <ns0:v>44</ns0:v>
      </ns0:c>
      <ns0:c r="F1614" t="s">
        <ns0:v>49</ns0:v>
      </ns0:c>
      <ns0:c r="G1614" t="s">
        <ns0:v>36</ns0:v>
      </ns0:c>
      <ns0:c r="H1614">
        <ns0:v>1797</ns0:v>
      </ns0:c>
    </ns0:row>
    <ns0:row r="1615" spans="1:8">
      <ns0:c r="A1615">
        <ns0:v>2023</ns0:v>
      </ns0:c>
      <ns0:c r="B1615" t="s">
        <ns0:v>32</ns0:v>
      </ns0:c>
      <ns0:c r="C1615" t="s">
        <ns0:v>78</ns0:v>
      </ns0:c>
      <ns0:c r="D1615" t="s">
        <ns0:v>77</ns0:v>
      </ns0:c>
      <ns0:c r="E1615" t="s">
        <ns0:v>44</ns0:v>
      </ns0:c>
      <ns0:c r="F1615" t="s">
        <ns0:v>49</ns0:v>
      </ns0:c>
      <ns0:c r="G1615" t="s">
        <ns0:v>37</ns0:v>
      </ns0:c>
      <ns0:c r="H1615">
        <ns0:v>1888</ns0:v>
      </ns0:c>
    </ns0:row>
    <ns0:row r="1616" spans="1:8">
      <ns0:c r="A1616">
        <ns0:v>2023</ns0:v>
      </ns0:c>
      <ns0:c r="B1616" t="s">
        <ns0:v>32</ns0:v>
      </ns0:c>
      <ns0:c r="C1616" t="s">
        <ns0:v>78</ns0:v>
      </ns0:c>
      <ns0:c r="D1616" t="s">
        <ns0:v>77</ns0:v>
      </ns0:c>
      <ns0:c r="E1616" t="s">
        <ns0:v>50</ns0:v>
      </ns0:c>
      <ns0:c r="F1616" t="s">
        <ns0:v>51</ns0:v>
      </ns0:c>
      <ns0:c r="G1616" t="s">
        <ns0:v>35</ns0:v>
      </ns0:c>
      <ns0:c r="H1616">
        <ns0:v>64</ns0:v>
      </ns0:c>
    </ns0:row>
    <ns0:row r="1617" spans="1:8">
      <ns0:c r="A1617">
        <ns0:v>2023</ns0:v>
      </ns0:c>
      <ns0:c r="B1617" t="s">
        <ns0:v>32</ns0:v>
      </ns0:c>
      <ns0:c r="C1617" t="s">
        <ns0:v>78</ns0:v>
      </ns0:c>
      <ns0:c r="D1617" t="s">
        <ns0:v>77</ns0:v>
      </ns0:c>
      <ns0:c r="E1617" t="s">
        <ns0:v>50</ns0:v>
      </ns0:c>
      <ns0:c r="F1617" t="s">
        <ns0:v>51</ns0:v>
      </ns0:c>
      <ns0:c r="G1617" t="s">
        <ns0:v>36</ns0:v>
      </ns0:c>
      <ns0:c r="H1617">
        <ns0:v>1479</ns0:v>
      </ns0:c>
    </ns0:row>
    <ns0:row r="1618" spans="1:8">
      <ns0:c r="A1618">
        <ns0:v>2023</ns0:v>
      </ns0:c>
      <ns0:c r="B1618" t="s">
        <ns0:v>32</ns0:v>
      </ns0:c>
      <ns0:c r="C1618" t="s">
        <ns0:v>78</ns0:v>
      </ns0:c>
      <ns0:c r="D1618" t="s">
        <ns0:v>77</ns0:v>
      </ns0:c>
      <ns0:c r="E1618" t="s">
        <ns0:v>50</ns0:v>
      </ns0:c>
      <ns0:c r="F1618" t="s">
        <ns0:v>51</ns0:v>
      </ns0:c>
      <ns0:c r="G1618" t="s">
        <ns0:v>37</ns0:v>
      </ns0:c>
      <ns0:c r="H1618">
        <ns0:v>1545</ns0:v>
      </ns0:c>
    </ns0:row>
    <ns0:row r="1619" spans="1:8">
      <ns0:c r="A1619">
        <ns0:v>2023</ns0:v>
      </ns0:c>
      <ns0:c r="B1619" t="s">
        <ns0:v>32</ns0:v>
      </ns0:c>
      <ns0:c r="C1619" t="s">
        <ns0:v>78</ns0:v>
      </ns0:c>
      <ns0:c r="D1619" t="s">
        <ns0:v>77</ns0:v>
      </ns0:c>
      <ns0:c r="E1619" t="s">
        <ns0:v>50</ns0:v>
      </ns0:c>
      <ns0:c r="F1619" t="s">
        <ns0:v>52</ns0:v>
      </ns0:c>
      <ns0:c r="G1619" t="s">
        <ns0:v>35</ns0:v>
      </ns0:c>
      <ns0:c r="H1619">
        <ns0:v>48</ns0:v>
      </ns0:c>
    </ns0:row>
    <ns0:row r="1620" spans="1:8">
      <ns0:c r="A1620">
        <ns0:v>2023</ns0:v>
      </ns0:c>
      <ns0:c r="B1620" t="s">
        <ns0:v>32</ns0:v>
      </ns0:c>
      <ns0:c r="C1620" t="s">
        <ns0:v>78</ns0:v>
      </ns0:c>
      <ns0:c r="D1620" t="s">
        <ns0:v>77</ns0:v>
      </ns0:c>
      <ns0:c r="E1620" t="s">
        <ns0:v>50</ns0:v>
      </ns0:c>
      <ns0:c r="F1620" t="s">
        <ns0:v>52</ns0:v>
      </ns0:c>
      <ns0:c r="G1620" t="s">
        <ns0:v>36</ns0:v>
      </ns0:c>
      <ns0:c r="H1620">
        <ns0:v>915</ns0:v>
      </ns0:c>
    </ns0:row>
    <ns0:row r="1621" spans="1:8">
      <ns0:c r="A1621">
        <ns0:v>2023</ns0:v>
      </ns0:c>
      <ns0:c r="B1621" t="s">
        <ns0:v>32</ns0:v>
      </ns0:c>
      <ns0:c r="C1621" t="s">
        <ns0:v>78</ns0:v>
      </ns0:c>
      <ns0:c r="D1621" t="s">
        <ns0:v>77</ns0:v>
      </ns0:c>
      <ns0:c r="E1621" t="s">
        <ns0:v>50</ns0:v>
      </ns0:c>
      <ns0:c r="F1621" t="s">
        <ns0:v>52</ns0:v>
      </ns0:c>
      <ns0:c r="G1621" t="s">
        <ns0:v>37</ns0:v>
      </ns0:c>
      <ns0:c r="H1621">
        <ns0:v>965</ns0:v>
      </ns0:c>
    </ns0:row>
    <ns0:row r="1622" spans="1:8">
      <ns0:c r="A1622">
        <ns0:v>2023</ns0:v>
      </ns0:c>
      <ns0:c r="B1622" t="s">
        <ns0:v>32</ns0:v>
      </ns0:c>
      <ns0:c r="C1622" t="s">
        <ns0:v>78</ns0:v>
      </ns0:c>
      <ns0:c r="D1622" t="s">
        <ns0:v>77</ns0:v>
      </ns0:c>
      <ns0:c r="E1622" t="s">
        <ns0:v>50</ns0:v>
      </ns0:c>
      <ns0:c r="F1622" t="s">
        <ns0:v>53</ns0:v>
      </ns0:c>
      <ns0:c r="G1622" t="s">
        <ns0:v>35</ns0:v>
      </ns0:c>
      <ns0:c r="H1622">
        <ns0:v>123</ns0:v>
      </ns0:c>
    </ns0:row>
    <ns0:row r="1623" spans="1:8">
      <ns0:c r="A1623">
        <ns0:v>2023</ns0:v>
      </ns0:c>
      <ns0:c r="B1623" t="s">
        <ns0:v>32</ns0:v>
      </ns0:c>
      <ns0:c r="C1623" t="s">
        <ns0:v>78</ns0:v>
      </ns0:c>
      <ns0:c r="D1623" t="s">
        <ns0:v>77</ns0:v>
      </ns0:c>
      <ns0:c r="E1623" t="s">
        <ns0:v>50</ns0:v>
      </ns0:c>
      <ns0:c r="F1623" t="s">
        <ns0:v>53</ns0:v>
      </ns0:c>
      <ns0:c r="G1623" t="s">
        <ns0:v>36</ns0:v>
      </ns0:c>
      <ns0:c r="H1623">
        <ns0:v>2980</ns0:v>
      </ns0:c>
    </ns0:row>
    <ns0:row r="1624" spans="1:8">
      <ns0:c r="A1624">
        <ns0:v>2023</ns0:v>
      </ns0:c>
      <ns0:c r="B1624" t="s">
        <ns0:v>32</ns0:v>
      </ns0:c>
      <ns0:c r="C1624" t="s">
        <ns0:v>78</ns0:v>
      </ns0:c>
      <ns0:c r="D1624" t="s">
        <ns0:v>77</ns0:v>
      </ns0:c>
      <ns0:c r="E1624" t="s">
        <ns0:v>50</ns0:v>
      </ns0:c>
      <ns0:c r="F1624" t="s">
        <ns0:v>53</ns0:v>
      </ns0:c>
      <ns0:c r="G1624" t="s">
        <ns0:v>37</ns0:v>
      </ns0:c>
      <ns0:c r="H1624">
        <ns0:v>3191</ns0:v>
      </ns0:c>
    </ns0:row>
    <ns0:row r="1625" spans="1:8">
      <ns0:c r="A1625">
        <ns0:v>2023</ns0:v>
      </ns0:c>
      <ns0:c r="B1625" t="s">
        <ns0:v>32</ns0:v>
      </ns0:c>
      <ns0:c r="C1625" t="s">
        <ns0:v>78</ns0:v>
      </ns0:c>
      <ns0:c r="D1625" t="s">
        <ns0:v>77</ns0:v>
      </ns0:c>
      <ns0:c r="E1625" t="s">
        <ns0:v>50</ns0:v>
      </ns0:c>
      <ns0:c r="F1625" t="s">
        <ns0:v>54</ns0:v>
      </ns0:c>
      <ns0:c r="G1625" t="s">
        <ns0:v>36</ns0:v>
      </ns0:c>
      <ns0:c r="H1625">
        <ns0:v>2</ns0:v>
      </ns0:c>
    </ns0:row>
    <ns0:row r="1626" spans="1:8">
      <ns0:c r="A1626">
        <ns0:v>2023</ns0:v>
      </ns0:c>
      <ns0:c r="B1626" t="s">
        <ns0:v>32</ns0:v>
      </ns0:c>
      <ns0:c r="C1626" t="s">
        <ns0:v>78</ns0:v>
      </ns0:c>
      <ns0:c r="D1626" t="s">
        <ns0:v>77</ns0:v>
      </ns0:c>
      <ns0:c r="E1626" t="s">
        <ns0:v>50</ns0:v>
      </ns0:c>
      <ns0:c r="F1626" t="s">
        <ns0:v>54</ns0:v>
      </ns0:c>
      <ns0:c r="G1626" t="s">
        <ns0:v>37</ns0:v>
      </ns0:c>
      <ns0:c r="H1626">
        <ns0:v>2</ns0:v>
      </ns0:c>
    </ns0:row>
    <ns0:row r="1627" spans="1:8">
      <ns0:c r="A1627">
        <ns0:v>2023</ns0:v>
      </ns0:c>
      <ns0:c r="B1627" t="s">
        <ns0:v>32</ns0:v>
      </ns0:c>
      <ns0:c r="C1627" t="s">
        <ns0:v>78</ns0:v>
      </ns0:c>
      <ns0:c r="D1627" t="s">
        <ns0:v>77</ns0:v>
      </ns0:c>
      <ns0:c r="E1627" t="s">
        <ns0:v>55</ns0:v>
      </ns0:c>
      <ns0:c r="F1627" t="s">
        <ns0:v>56</ns0:v>
      </ns0:c>
      <ns0:c r="G1627" t="s">
        <ns0:v>35</ns0:v>
      </ns0:c>
      <ns0:c r="H1627">
        <ns0:v>192</ns0:v>
      </ns0:c>
    </ns0:row>
    <ns0:row r="1628" spans="1:8">
      <ns0:c r="A1628">
        <ns0:v>2023</ns0:v>
      </ns0:c>
      <ns0:c r="B1628" t="s">
        <ns0:v>32</ns0:v>
      </ns0:c>
      <ns0:c r="C1628" t="s">
        <ns0:v>78</ns0:v>
      </ns0:c>
      <ns0:c r="D1628" t="s">
        <ns0:v>77</ns0:v>
      </ns0:c>
      <ns0:c r="E1628" t="s">
        <ns0:v>55</ns0:v>
      </ns0:c>
      <ns0:c r="F1628" t="s">
        <ns0:v>56</ns0:v>
      </ns0:c>
      <ns0:c r="G1628" t="s">
        <ns0:v>36</ns0:v>
      </ns0:c>
      <ns0:c r="H1628">
        <ns0:v>2630</ns0:v>
      </ns0:c>
    </ns0:row>
    <ns0:row r="1629" spans="1:8">
      <ns0:c r="A1629">
        <ns0:v>2023</ns0:v>
      </ns0:c>
      <ns0:c r="B1629" t="s">
        <ns0:v>32</ns0:v>
      </ns0:c>
      <ns0:c r="C1629" t="s">
        <ns0:v>78</ns0:v>
      </ns0:c>
      <ns0:c r="D1629" t="s">
        <ns0:v>77</ns0:v>
      </ns0:c>
      <ns0:c r="E1629" t="s">
        <ns0:v>55</ns0:v>
      </ns0:c>
      <ns0:c r="F1629" t="s">
        <ns0:v>56</ns0:v>
      </ns0:c>
      <ns0:c r="G1629" t="s">
        <ns0:v>37</ns0:v>
      </ns0:c>
      <ns0:c r="H1629">
        <ns0:v>2863</ns0:v>
      </ns0:c>
    </ns0:row>
    <ns0:row r="1630" spans="1:8">
      <ns0:c r="A1630">
        <ns0:v>2023</ns0:v>
      </ns0:c>
      <ns0:c r="B1630" t="s">
        <ns0:v>32</ns0:v>
      </ns0:c>
      <ns0:c r="C1630" t="s">
        <ns0:v>78</ns0:v>
      </ns0:c>
      <ns0:c r="D1630" t="s">
        <ns0:v>77</ns0:v>
      </ns0:c>
      <ns0:c r="E1630" t="s">
        <ns0:v>55</ns0:v>
      </ns0:c>
      <ns0:c r="F1630" t="s">
        <ns0:v>57</ns0:v>
      </ns0:c>
      <ns0:c r="G1630" t="s">
        <ns0:v>35</ns0:v>
      </ns0:c>
      <ns0:c r="H1630">
        <ns0:v>112</ns0:v>
      </ns0:c>
    </ns0:row>
    <ns0:row r="1631" spans="1:8">
      <ns0:c r="A1631">
        <ns0:v>2023</ns0:v>
      </ns0:c>
      <ns0:c r="B1631" t="s">
        <ns0:v>32</ns0:v>
      </ns0:c>
      <ns0:c r="C1631" t="s">
        <ns0:v>78</ns0:v>
      </ns0:c>
      <ns0:c r="D1631" t="s">
        <ns0:v>77</ns0:v>
      </ns0:c>
      <ns0:c r="E1631" t="s">
        <ns0:v>55</ns0:v>
      </ns0:c>
      <ns0:c r="F1631" t="s">
        <ns0:v>57</ns0:v>
      </ns0:c>
      <ns0:c r="G1631" t="s">
        <ns0:v>36</ns0:v>
      </ns0:c>
      <ns0:c r="H1631">
        <ns0:v>1720</ns0:v>
      </ns0:c>
    </ns0:row>
    <ns0:row r="1632" spans="1:8">
      <ns0:c r="A1632">
        <ns0:v>2023</ns0:v>
      </ns0:c>
      <ns0:c r="B1632" t="s">
        <ns0:v>32</ns0:v>
      </ns0:c>
      <ns0:c r="C1632" t="s">
        <ns0:v>78</ns0:v>
      </ns0:c>
      <ns0:c r="D1632" t="s">
        <ns0:v>77</ns0:v>
      </ns0:c>
      <ns0:c r="E1632" t="s">
        <ns0:v>55</ns0:v>
      </ns0:c>
      <ns0:c r="F1632" t="s">
        <ns0:v>57</ns0:v>
      </ns0:c>
      <ns0:c r="G1632" t="s">
        <ns0:v>37</ns0:v>
      </ns0:c>
      <ns0:c r="H1632">
        <ns0:v>1950</ns0:v>
      </ns0:c>
    </ns0:row>
    <ns0:row r="1633" spans="1:8">
      <ns0:c r="A1633">
        <ns0:v>2023</ns0:v>
      </ns0:c>
      <ns0:c r="B1633" t="s">
        <ns0:v>32</ns0:v>
      </ns0:c>
      <ns0:c r="C1633" t="s">
        <ns0:v>78</ns0:v>
      </ns0:c>
      <ns0:c r="D1633" t="s">
        <ns0:v>77</ns0:v>
      </ns0:c>
      <ns0:c r="E1633" t="s">
        <ns0:v>55</ns0:v>
      </ns0:c>
      <ns0:c r="F1633" t="s">
        <ns0:v>58</ns0:v>
      </ns0:c>
      <ns0:c r="G1633" t="s">
        <ns0:v>35</ns0:v>
      </ns0:c>
      <ns0:c r="H1633">
        <ns0:v>6</ns0:v>
      </ns0:c>
    </ns0:row>
    <ns0:row r="1634" spans="1:8">
      <ns0:c r="A1634">
        <ns0:v>2023</ns0:v>
      </ns0:c>
      <ns0:c r="B1634" t="s">
        <ns0:v>32</ns0:v>
      </ns0:c>
      <ns0:c r="C1634" t="s">
        <ns0:v>78</ns0:v>
      </ns0:c>
      <ns0:c r="D1634" t="s">
        <ns0:v>77</ns0:v>
      </ns0:c>
      <ns0:c r="E1634" t="s">
        <ns0:v>55</ns0:v>
      </ns0:c>
      <ns0:c r="F1634" t="s">
        <ns0:v>58</ns0:v>
      </ns0:c>
      <ns0:c r="G1634" t="s">
        <ns0:v>36</ns0:v>
      </ns0:c>
      <ns0:c r="H1634">
        <ns0:v>309</ns0:v>
      </ns0:c>
    </ns0:row>
    <ns0:row r="1635" spans="1:8">
      <ns0:c r="A1635">
        <ns0:v>2023</ns0:v>
      </ns0:c>
      <ns0:c r="B1635" t="s">
        <ns0:v>32</ns0:v>
      </ns0:c>
      <ns0:c r="C1635" t="s">
        <ns0:v>78</ns0:v>
      </ns0:c>
      <ns0:c r="D1635" t="s">
        <ns0:v>77</ns0:v>
      </ns0:c>
      <ns0:c r="E1635" t="s">
        <ns0:v>55</ns0:v>
      </ns0:c>
      <ns0:c r="F1635" t="s">
        <ns0:v>58</ns0:v>
      </ns0:c>
      <ns0:c r="G1635" t="s">
        <ns0:v>37</ns0:v>
      </ns0:c>
      <ns0:c r="H1635">
        <ns0:v>351</ns0:v>
      </ns0:c>
    </ns0:row>
    <ns0:row r="1636" spans="1:8">
      <ns0:c r="A1636">
        <ns0:v>2023</ns0:v>
      </ns0:c>
      <ns0:c r="B1636" t="s">
        <ns0:v>32</ns0:v>
      </ns0:c>
      <ns0:c r="C1636" t="s">
        <ns0:v>78</ns0:v>
      </ns0:c>
      <ns0:c r="D1636" t="s">
        <ns0:v>77</ns0:v>
      </ns0:c>
      <ns0:c r="E1636" t="s">
        <ns0:v>59</ns0:v>
      </ns0:c>
      <ns0:c r="F1636" t="s">
        <ns0:v>60</ns0:v>
      </ns0:c>
      <ns0:c r="G1636" t="s">
        <ns0:v>35</ns0:v>
      </ns0:c>
      <ns0:c r="H1636">
        <ns0:v>40</ns0:v>
      </ns0:c>
    </ns0:row>
    <ns0:row r="1637" spans="1:8">
      <ns0:c r="A1637">
        <ns0:v>2023</ns0:v>
      </ns0:c>
      <ns0:c r="B1637" t="s">
        <ns0:v>32</ns0:v>
      </ns0:c>
      <ns0:c r="C1637" t="s">
        <ns0:v>78</ns0:v>
      </ns0:c>
      <ns0:c r="D1637" t="s">
        <ns0:v>77</ns0:v>
      </ns0:c>
      <ns0:c r="E1637" t="s">
        <ns0:v>59</ns0:v>
      </ns0:c>
      <ns0:c r="F1637" t="s">
        <ns0:v>60</ns0:v>
      </ns0:c>
      <ns0:c r="G1637" t="s">
        <ns0:v>36</ns0:v>
      </ns0:c>
      <ns0:c r="H1637">
        <ns0:v>750</ns0:v>
      </ns0:c>
    </ns0:row>
    <ns0:row r="1638" spans="1:8">
      <ns0:c r="A1638">
        <ns0:v>2023</ns0:v>
      </ns0:c>
      <ns0:c r="B1638" t="s">
        <ns0:v>32</ns0:v>
      </ns0:c>
      <ns0:c r="C1638" t="s">
        <ns0:v>78</ns0:v>
      </ns0:c>
      <ns0:c r="D1638" t="s">
        <ns0:v>77</ns0:v>
      </ns0:c>
      <ns0:c r="E1638" t="s">
        <ns0:v>59</ns0:v>
      </ns0:c>
      <ns0:c r="F1638" t="s">
        <ns0:v>60</ns0:v>
      </ns0:c>
      <ns0:c r="G1638" t="s">
        <ns0:v>37</ns0:v>
      </ns0:c>
      <ns0:c r="H1638">
        <ns0:v>801</ns0:v>
      </ns0:c>
    </ns0:row>
    <ns0:row r="1639" spans="1:8">
      <ns0:c r="A1639">
        <ns0:v>2023</ns0:v>
      </ns0:c>
      <ns0:c r="B1639" t="s">
        <ns0:v>32</ns0:v>
      </ns0:c>
      <ns0:c r="C1639" t="s">
        <ns0:v>78</ns0:v>
      </ns0:c>
      <ns0:c r="D1639" t="s">
        <ns0:v>77</ns0:v>
      </ns0:c>
      <ns0:c r="E1639" t="s">
        <ns0:v>59</ns0:v>
      </ns0:c>
      <ns0:c r="F1639" t="s">
        <ns0:v>61</ns0:v>
      </ns0:c>
      <ns0:c r="G1639" t="s">
        <ns0:v>35</ns0:v>
      </ns0:c>
      <ns0:c r="H1639">
        <ns0:v>328</ns0:v>
      </ns0:c>
    </ns0:row>
    <ns0:row r="1640" spans="1:8">
      <ns0:c r="A1640">
        <ns0:v>2023</ns0:v>
      </ns0:c>
      <ns0:c r="B1640" t="s">
        <ns0:v>32</ns0:v>
      </ns0:c>
      <ns0:c r="C1640" t="s">
        <ns0:v>78</ns0:v>
      </ns0:c>
      <ns0:c r="D1640" t="s">
        <ns0:v>77</ns0:v>
      </ns0:c>
      <ns0:c r="E1640" t="s">
        <ns0:v>59</ns0:v>
      </ns0:c>
      <ns0:c r="F1640" t="s">
        <ns0:v>61</ns0:v>
      </ns0:c>
      <ns0:c r="G1640" t="s">
        <ns0:v>36</ns0:v>
      </ns0:c>
      <ns0:c r="H1640">
        <ns0:v>6192</ns0:v>
      </ns0:c>
    </ns0:row>
    <ns0:row r="1641" spans="1:8">
      <ns0:c r="A1641">
        <ns0:v>2023</ns0:v>
      </ns0:c>
      <ns0:c r="B1641" t="s">
        <ns0:v>32</ns0:v>
      </ns0:c>
      <ns0:c r="C1641" t="s">
        <ns0:v>78</ns0:v>
      </ns0:c>
      <ns0:c r="D1641" t="s">
        <ns0:v>77</ns0:v>
      </ns0:c>
      <ns0:c r="E1641" t="s">
        <ns0:v>59</ns0:v>
      </ns0:c>
      <ns0:c r="F1641" t="s">
        <ns0:v>61</ns0:v>
      </ns0:c>
      <ns0:c r="G1641" t="s">
        <ns0:v>37</ns0:v>
      </ns0:c>
      <ns0:c r="H1641">
        <ns0:v>6555</ns0:v>
      </ns0:c>
    </ns0:row>
    <ns0:row r="1642" spans="1:8">
      <ns0:c r="A1642">
        <ns0:v>2023</ns0:v>
      </ns0:c>
      <ns0:c r="B1642" t="s">
        <ns0:v>32</ns0:v>
      </ns0:c>
      <ns0:c r="C1642" t="s">
        <ns0:v>79</ns0:v>
      </ns0:c>
      <ns0:c r="D1642" t="s">
        <ns0:v>81</ns0:v>
      </ns0:c>
      <ns0:c r="E1642" t="s">
        <ns0:v>33</ns0:v>
      </ns0:c>
      <ns0:c r="F1642" t="s">
        <ns0:v>38</ns0:v>
      </ns0:c>
      <ns0:c r="G1642" t="s">
        <ns0:v>35</ns0:v>
      </ns0:c>
      <ns0:c r="H1642">
        <ns0:v>337</ns0:v>
      </ns0:c>
    </ns0:row>
    <ns0:row r="1643" spans="1:8">
      <ns0:c r="A1643">
        <ns0:v>2023</ns0:v>
      </ns0:c>
      <ns0:c r="B1643" t="s">
        <ns0:v>32</ns0:v>
      </ns0:c>
      <ns0:c r="C1643" t="s">
        <ns0:v>79</ns0:v>
      </ns0:c>
      <ns0:c r="D1643" t="s">
        <ns0:v>81</ns0:v>
      </ns0:c>
      <ns0:c r="E1643" t="s">
        <ns0:v>33</ns0:v>
      </ns0:c>
      <ns0:c r="F1643" t="s">
        <ns0:v>38</ns0:v>
      </ns0:c>
      <ns0:c r="G1643" t="s">
        <ns0:v>36</ns0:v>
      </ns0:c>
      <ns0:c r="H1643">
        <ns0:v>2199</ns0:v>
      </ns0:c>
    </ns0:row>
    <ns0:row r="1644" spans="1:8">
      <ns0:c r="A1644">
        <ns0:v>2023</ns0:v>
      </ns0:c>
      <ns0:c r="B1644" t="s">
        <ns0:v>32</ns0:v>
      </ns0:c>
      <ns0:c r="C1644" t="s">
        <ns0:v>79</ns0:v>
      </ns0:c>
      <ns0:c r="D1644" t="s">
        <ns0:v>81</ns0:v>
      </ns0:c>
      <ns0:c r="E1644" t="s">
        <ns0:v>33</ns0:v>
      </ns0:c>
      <ns0:c r="F1644" t="s">
        <ns0:v>38</ns0:v>
      </ns0:c>
      <ns0:c r="G1644" t="s">
        <ns0:v>37</ns0:v>
      </ns0:c>
      <ns0:c r="H1644">
        <ns0:v>2589</ns0:v>
      </ns0:c>
    </ns0:row>
    <ns0:row r="1645" spans="1:8">
      <ns0:c r="A1645">
        <ns0:v>2023</ns0:v>
      </ns0:c>
      <ns0:c r="B1645" t="s">
        <ns0:v>32</ns0:v>
      </ns0:c>
      <ns0:c r="C1645" t="s">
        <ns0:v>79</ns0:v>
      </ns0:c>
      <ns0:c r="D1645" t="s">
        <ns0:v>81</ns0:v>
      </ns0:c>
      <ns0:c r="E1645" t="s">
        <ns0:v>33</ns0:v>
      </ns0:c>
      <ns0:c r="F1645" t="s">
        <ns0:v>41</ns0:v>
      </ns0:c>
      <ns0:c r="G1645" t="s">
        <ns0:v>35</ns0:v>
      </ns0:c>
      <ns0:c r="H1645">
        <ns0:v>56</ns0:v>
      </ns0:c>
    </ns0:row>
    <ns0:row r="1646" spans="1:8">
      <ns0:c r="A1646">
        <ns0:v>2023</ns0:v>
      </ns0:c>
      <ns0:c r="B1646" t="s">
        <ns0:v>32</ns0:v>
      </ns0:c>
      <ns0:c r="C1646" t="s">
        <ns0:v>79</ns0:v>
      </ns0:c>
      <ns0:c r="D1646" t="s">
        <ns0:v>81</ns0:v>
      </ns0:c>
      <ns0:c r="E1646" t="s">
        <ns0:v>33</ns0:v>
      </ns0:c>
      <ns0:c r="F1646" t="s">
        <ns0:v>41</ns0:v>
      </ns0:c>
      <ns0:c r="G1646" t="s">
        <ns0:v>36</ns0:v>
      </ns0:c>
      <ns0:c r="H1646">
        <ns0:v>508</ns0:v>
      </ns0:c>
    </ns0:row>
    <ns0:row r="1647" spans="1:8">
      <ns0:c r="A1647">
        <ns0:v>2023</ns0:v>
      </ns0:c>
      <ns0:c r="B1647" t="s">
        <ns0:v>32</ns0:v>
      </ns0:c>
      <ns0:c r="C1647" t="s">
        <ns0:v>79</ns0:v>
      </ns0:c>
      <ns0:c r="D1647" t="s">
        <ns0:v>81</ns0:v>
      </ns0:c>
      <ns0:c r="E1647" t="s">
        <ns0:v>33</ns0:v>
      </ns0:c>
      <ns0:c r="F1647" t="s">
        <ns0:v>41</ns0:v>
      </ns0:c>
      <ns0:c r="G1647" t="s">
        <ns0:v>37</ns0:v>
      </ns0:c>
      <ns0:c r="H1647">
        <ns0:v>565</ns0:v>
      </ns0:c>
    </ns0:row>
    <ns0:row r="1648" spans="1:8">
      <ns0:c r="A1648">
        <ns0:v>2023</ns0:v>
      </ns0:c>
      <ns0:c r="B1648" t="s">
        <ns0:v>32</ns0:v>
      </ns0:c>
      <ns0:c r="C1648" t="s">
        <ns0:v>79</ns0:v>
      </ns0:c>
      <ns0:c r="D1648" t="s">
        <ns0:v>81</ns0:v>
      </ns0:c>
      <ns0:c r="E1648" t="s">
        <ns0:v>33</ns0:v>
      </ns0:c>
      <ns0:c r="F1648" t="s">
        <ns0:v>42</ns0:v>
      </ns0:c>
      <ns0:c r="G1648" t="s">
        <ns0:v>35</ns0:v>
      </ns0:c>
      <ns0:c r="H1648">
        <ns0:v>12</ns0:v>
      </ns0:c>
    </ns0:row>
    <ns0:row r="1649" spans="1:8">
      <ns0:c r="A1649">
        <ns0:v>2023</ns0:v>
      </ns0:c>
      <ns0:c r="B1649" t="s">
        <ns0:v>32</ns0:v>
      </ns0:c>
      <ns0:c r="C1649" t="s">
        <ns0:v>79</ns0:v>
      </ns0:c>
      <ns0:c r="D1649" t="s">
        <ns0:v>81</ns0:v>
      </ns0:c>
      <ns0:c r="E1649" t="s">
        <ns0:v>33</ns0:v>
      </ns0:c>
      <ns0:c r="F1649" t="s">
        <ns0:v>42</ns0:v>
      </ns0:c>
      <ns0:c r="G1649" t="s">
        <ns0:v>36</ns0:v>
      </ns0:c>
      <ns0:c r="H1649">
        <ns0:v>132</ns0:v>
      </ns0:c>
    </ns0:row>
    <ns0:row r="1650" spans="1:8">
      <ns0:c r="A1650">
        <ns0:v>2023</ns0:v>
      </ns0:c>
      <ns0:c r="B1650" t="s">
        <ns0:v>32</ns0:v>
      </ns0:c>
      <ns0:c r="C1650" t="s">
        <ns0:v>79</ns0:v>
      </ns0:c>
      <ns0:c r="D1650" t="s">
        <ns0:v>81</ns0:v>
      </ns0:c>
      <ns0:c r="E1650" t="s">
        <ns0:v>33</ns0:v>
      </ns0:c>
      <ns0:c r="F1650" t="s">
        <ns0:v>42</ns0:v>
      </ns0:c>
      <ns0:c r="G1650" t="s">
        <ns0:v>37</ns0:v>
      </ns0:c>
      <ns0:c r="H1650">
        <ns0:v>153</ns0:v>
      </ns0:c>
    </ns0:row>
    <ns0:row r="1651" spans="1:8">
      <ns0:c r="A1651">
        <ns0:v>2023</ns0:v>
      </ns0:c>
      <ns0:c r="B1651" t="s">
        <ns0:v>32</ns0:v>
      </ns0:c>
      <ns0:c r="C1651" t="s">
        <ns0:v>79</ns0:v>
      </ns0:c>
      <ns0:c r="D1651" t="s">
        <ns0:v>81</ns0:v>
      </ns0:c>
      <ns0:c r="E1651" t="s">
        <ns0:v>33</ns0:v>
      </ns0:c>
      <ns0:c r="F1651" t="s">
        <ns0:v>80</ns0:v>
      </ns0:c>
      <ns0:c r="G1651" t="s">
        <ns0:v>35</ns0:v>
      </ns0:c>
      <ns0:c r="H1651">
        <ns0:v>41</ns0:v>
      </ns0:c>
    </ns0:row>
    <ns0:row r="1652" spans="1:8">
      <ns0:c r="A1652">
        <ns0:v>2023</ns0:v>
      </ns0:c>
      <ns0:c r="B1652" t="s">
        <ns0:v>32</ns0:v>
      </ns0:c>
      <ns0:c r="C1652" t="s">
        <ns0:v>79</ns0:v>
      </ns0:c>
      <ns0:c r="D1652" t="s">
        <ns0:v>81</ns0:v>
      </ns0:c>
      <ns0:c r="E1652" t="s">
        <ns0:v>33</ns0:v>
      </ns0:c>
      <ns0:c r="F1652" t="s">
        <ns0:v>80</ns0:v>
      </ns0:c>
      <ns0:c r="G1652" t="s">
        <ns0:v>36</ns0:v>
      </ns0:c>
      <ns0:c r="H1652">
        <ns0:v>332</ns0:v>
      </ns0:c>
    </ns0:row>
    <ns0:row r="1653" spans="1:8">
      <ns0:c r="A1653">
        <ns0:v>2023</ns0:v>
      </ns0:c>
      <ns0:c r="B1653" t="s">
        <ns0:v>32</ns0:v>
      </ns0:c>
      <ns0:c r="C1653" t="s">
        <ns0:v>79</ns0:v>
      </ns0:c>
      <ns0:c r="D1653" t="s">
        <ns0:v>81</ns0:v>
      </ns0:c>
      <ns0:c r="E1653" t="s">
        <ns0:v>33</ns0:v>
      </ns0:c>
      <ns0:c r="F1653" t="s">
        <ns0:v>80</ns0:v>
      </ns0:c>
      <ns0:c r="G1653" t="s">
        <ns0:v>37</ns0:v>
      </ns0:c>
      <ns0:c r="H1653">
        <ns0:v>389</ns0:v>
      </ns0:c>
    </ns0:row>
    <ns0:row r="1654" spans="1:8">
      <ns0:c r="A1654">
        <ns0:v>2023</ns0:v>
      </ns0:c>
      <ns0:c r="B1654" t="s">
        <ns0:v>32</ns0:v>
      </ns0:c>
      <ns0:c r="C1654" t="s">
        <ns0:v>79</ns0:v>
      </ns0:c>
      <ns0:c r="D1654" t="s">
        <ns0:v>81</ns0:v>
      </ns0:c>
      <ns0:c r="E1654" t="s">
        <ns0:v>44</ns0:v>
      </ns0:c>
      <ns0:c r="F1654" t="s">
        <ns0:v>45</ns0:v>
      </ns0:c>
      <ns0:c r="G1654" t="s">
        <ns0:v>35</ns0:v>
      </ns0:c>
      <ns0:c r="H1654">
        <ns0:v>16</ns0:v>
      </ns0:c>
    </ns0:row>
    <ns0:row r="1655" spans="1:8">
      <ns0:c r="A1655">
        <ns0:v>2023</ns0:v>
      </ns0:c>
      <ns0:c r="B1655" t="s">
        <ns0:v>32</ns0:v>
      </ns0:c>
      <ns0:c r="C1655" t="s">
        <ns0:v>79</ns0:v>
      </ns0:c>
      <ns0:c r="D1655" t="s">
        <ns0:v>81</ns0:v>
      </ns0:c>
      <ns0:c r="E1655" t="s">
        <ns0:v>44</ns0:v>
      </ns0:c>
      <ns0:c r="F1655" t="s">
        <ns0:v>45</ns0:v>
      </ns0:c>
      <ns0:c r="G1655" t="s">
        <ns0:v>36</ns0:v>
      </ns0:c>
      <ns0:c r="H1655">
        <ns0:v>78</ns0:v>
      </ns0:c>
    </ns0:row>
    <ns0:row r="1656" spans="1:8">
      <ns0:c r="A1656">
        <ns0:v>2023</ns0:v>
      </ns0:c>
      <ns0:c r="B1656" t="s">
        <ns0:v>32</ns0:v>
      </ns0:c>
      <ns0:c r="C1656" t="s">
        <ns0:v>79</ns0:v>
      </ns0:c>
      <ns0:c r="D1656" t="s">
        <ns0:v>81</ns0:v>
      </ns0:c>
      <ns0:c r="E1656" t="s">
        <ns0:v>44</ns0:v>
      </ns0:c>
      <ns0:c r="F1656" t="s">
        <ns0:v>45</ns0:v>
      </ns0:c>
      <ns0:c r="G1656" t="s">
        <ns0:v>37</ns0:v>
      </ns0:c>
      <ns0:c r="H1656">
        <ns0:v>98</ns0:v>
      </ns0:c>
    </ns0:row>
    <ns0:row r="1657" spans="1:8">
      <ns0:c r="A1657">
        <ns0:v>2023</ns0:v>
      </ns0:c>
      <ns0:c r="B1657" t="s">
        <ns0:v>32</ns0:v>
      </ns0:c>
      <ns0:c r="C1657" t="s">
        <ns0:v>79</ns0:v>
      </ns0:c>
      <ns0:c r="D1657" t="s">
        <ns0:v>81</ns0:v>
      </ns0:c>
      <ns0:c r="E1657" t="s">
        <ns0:v>44</ns0:v>
      </ns0:c>
      <ns0:c r="F1657" t="s">
        <ns0:v>46</ns0:v>
      </ns0:c>
      <ns0:c r="G1657" t="s">
        <ns0:v>35</ns0:v>
      </ns0:c>
      <ns0:c r="H1657">
        <ns0:v>77</ns0:v>
      </ns0:c>
    </ns0:row>
    <ns0:row r="1658" spans="1:8">
      <ns0:c r="A1658">
        <ns0:v>2023</ns0:v>
      </ns0:c>
      <ns0:c r="B1658" t="s">
        <ns0:v>32</ns0:v>
      </ns0:c>
      <ns0:c r="C1658" t="s">
        <ns0:v>79</ns0:v>
      </ns0:c>
      <ns0:c r="D1658" t="s">
        <ns0:v>81</ns0:v>
      </ns0:c>
      <ns0:c r="E1658" t="s">
        <ns0:v>44</ns0:v>
      </ns0:c>
      <ns0:c r="F1658" t="s">
        <ns0:v>46</ns0:v>
      </ns0:c>
      <ns0:c r="G1658" t="s">
        <ns0:v>36</ns0:v>
      </ns0:c>
      <ns0:c r="H1658">
        <ns0:v>639</ns0:v>
      </ns0:c>
    </ns0:row>
    <ns0:row r="1659" spans="1:8">
      <ns0:c r="A1659">
        <ns0:v>2023</ns0:v>
      </ns0:c>
      <ns0:c r="B1659" t="s">
        <ns0:v>32</ns0:v>
      </ns0:c>
      <ns0:c r="C1659" t="s">
        <ns0:v>79</ns0:v>
      </ns0:c>
      <ns0:c r="D1659" t="s">
        <ns0:v>81</ns0:v>
      </ns0:c>
      <ns0:c r="E1659" t="s">
        <ns0:v>44</ns0:v>
      </ns0:c>
      <ns0:c r="F1659" t="s">
        <ns0:v>46</ns0:v>
      </ns0:c>
      <ns0:c r="G1659" t="s">
        <ns0:v>37</ns0:v>
      </ns0:c>
      <ns0:c r="H1659">
        <ns0:v>736</ns0:v>
      </ns0:c>
    </ns0:row>
    <ns0:row r="1660" spans="1:8">
      <ns0:c r="A1660">
        <ns0:v>2023</ns0:v>
      </ns0:c>
      <ns0:c r="B1660" t="s">
        <ns0:v>32</ns0:v>
      </ns0:c>
      <ns0:c r="C1660" t="s">
        <ns0:v>79</ns0:v>
      </ns0:c>
      <ns0:c r="D1660" t="s">
        <ns0:v>81</ns0:v>
      </ns0:c>
      <ns0:c r="E1660" t="s">
        <ns0:v>44</ns0:v>
      </ns0:c>
      <ns0:c r="F1660" t="s">
        <ns0:v>47</ns0:v>
      </ns0:c>
      <ns0:c r="G1660" t="s">
        <ns0:v>35</ns0:v>
      </ns0:c>
      <ns0:c r="H1660">
        <ns0:v>53</ns0:v>
      </ns0:c>
    </ns0:row>
    <ns0:row r="1661" spans="1:8">
      <ns0:c r="A1661">
        <ns0:v>2023</ns0:v>
      </ns0:c>
      <ns0:c r="B1661" t="s">
        <ns0:v>32</ns0:v>
      </ns0:c>
      <ns0:c r="C1661" t="s">
        <ns0:v>79</ns0:v>
      </ns0:c>
      <ns0:c r="D1661" t="s">
        <ns0:v>81</ns0:v>
      </ns0:c>
      <ns0:c r="E1661" t="s">
        <ns0:v>44</ns0:v>
      </ns0:c>
      <ns0:c r="F1661" t="s">
        <ns0:v>47</ns0:v>
      </ns0:c>
      <ns0:c r="G1661" t="s">
        <ns0:v>36</ns0:v>
      </ns0:c>
      <ns0:c r="H1661">
        <ns0:v>373</ns0:v>
      </ns0:c>
    </ns0:row>
    <ns0:row r="1662" spans="1:8">
      <ns0:c r="A1662">
        <ns0:v>2023</ns0:v>
      </ns0:c>
      <ns0:c r="B1662" t="s">
        <ns0:v>32</ns0:v>
      </ns0:c>
      <ns0:c r="C1662" t="s">
        <ns0:v>79</ns0:v>
      </ns0:c>
      <ns0:c r="D1662" t="s">
        <ns0:v>81</ns0:v>
      </ns0:c>
      <ns0:c r="E1662" t="s">
        <ns0:v>44</ns0:v>
      </ns0:c>
      <ns0:c r="F1662" t="s">
        <ns0:v>47</ns0:v>
      </ns0:c>
      <ns0:c r="G1662" t="s">
        <ns0:v>37</ns0:v>
      </ns0:c>
      <ns0:c r="H1662">
        <ns0:v>430</ns0:v>
      </ns0:c>
    </ns0:row>
    <ns0:row r="1663" spans="1:8">
      <ns0:c r="A1663">
        <ns0:v>2023</ns0:v>
      </ns0:c>
      <ns0:c r="B1663" t="s">
        <ns0:v>32</ns0:v>
      </ns0:c>
      <ns0:c r="C1663" t="s">
        <ns0:v>79</ns0:v>
      </ns0:c>
      <ns0:c r="D1663" t="s">
        <ns0:v>81</ns0:v>
      </ns0:c>
      <ns0:c r="E1663" t="s">
        <ns0:v>44</ns0:v>
      </ns0:c>
      <ns0:c r="F1663" t="s">
        <ns0:v>48</ns0:v>
      </ns0:c>
      <ns0:c r="G1663" t="s">
        <ns0:v>35</ns0:v>
      </ns0:c>
      <ns0:c r="H1663">
        <ns0:v>75</ns0:v>
      </ns0:c>
    </ns0:row>
    <ns0:row r="1664" spans="1:8">
      <ns0:c r="A1664">
        <ns0:v>2023</ns0:v>
      </ns0:c>
      <ns0:c r="B1664" t="s">
        <ns0:v>32</ns0:v>
      </ns0:c>
      <ns0:c r="C1664" t="s">
        <ns0:v>79</ns0:v>
      </ns0:c>
      <ns0:c r="D1664" t="s">
        <ns0:v>81</ns0:v>
      </ns0:c>
      <ns0:c r="E1664" t="s">
        <ns0:v>44</ns0:v>
      </ns0:c>
      <ns0:c r="F1664" t="s">
        <ns0:v>48</ns0:v>
      </ns0:c>
      <ns0:c r="G1664" t="s">
        <ns0:v>36</ns0:v>
      </ns0:c>
      <ns0:c r="H1664">
        <ns0:v>1015</ns0:v>
      </ns0:c>
    </ns0:row>
    <ns0:row r="1665" spans="1:8">
      <ns0:c r="A1665">
        <ns0:v>2023</ns0:v>
      </ns0:c>
      <ns0:c r="B1665" t="s">
        <ns0:v>32</ns0:v>
      </ns0:c>
      <ns0:c r="C1665" t="s">
        <ns0:v>79</ns0:v>
      </ns0:c>
      <ns0:c r="D1665" t="s">
        <ns0:v>81</ns0:v>
      </ns0:c>
      <ns0:c r="E1665" t="s">
        <ns0:v>44</ns0:v>
      </ns0:c>
      <ns0:c r="F1665" t="s">
        <ns0:v>48</ns0:v>
      </ns0:c>
      <ns0:c r="G1665" t="s">
        <ns0:v>37</ns0:v>
      </ns0:c>
      <ns0:c r="H1665">
        <ns0:v>1170</ns0:v>
      </ns0:c>
    </ns0:row>
    <ns0:row r="1666" spans="1:8">
      <ns0:c r="A1666">
        <ns0:v>2023</ns0:v>
      </ns0:c>
      <ns0:c r="B1666" t="s">
        <ns0:v>32</ns0:v>
      </ns0:c>
      <ns0:c r="C1666" t="s">
        <ns0:v>79</ns0:v>
      </ns0:c>
      <ns0:c r="D1666" t="s">
        <ns0:v>81</ns0:v>
      </ns0:c>
      <ns0:c r="E1666" t="s">
        <ns0:v>44</ns0:v>
      </ns0:c>
      <ns0:c r="F1666" t="s">
        <ns0:v>49</ns0:v>
      </ns0:c>
      <ns0:c r="G1666" t="s">
        <ns0:v>35</ns0:v>
      </ns0:c>
      <ns0:c r="H1666">
        <ns0:v>11</ns0:v>
      </ns0:c>
    </ns0:row>
    <ns0:row r="1667" spans="1:8">
      <ns0:c r="A1667">
        <ns0:v>2023</ns0:v>
      </ns0:c>
      <ns0:c r="B1667" t="s">
        <ns0:v>32</ns0:v>
      </ns0:c>
      <ns0:c r="C1667" t="s">
        <ns0:v>79</ns0:v>
      </ns0:c>
      <ns0:c r="D1667" t="s">
        <ns0:v>81</ns0:v>
      </ns0:c>
      <ns0:c r="E1667" t="s">
        <ns0:v>44</ns0:v>
      </ns0:c>
      <ns0:c r="F1667" t="s">
        <ns0:v>49</ns0:v>
      </ns0:c>
      <ns0:c r="G1667" t="s">
        <ns0:v>36</ns0:v>
      </ns0:c>
      <ns0:c r="H1667">
        <ns0:v>136</ns0:v>
      </ns0:c>
    </ns0:row>
    <ns0:row r="1668" spans="1:8">
      <ns0:c r="A1668">
        <ns0:v>2023</ns0:v>
      </ns0:c>
      <ns0:c r="B1668" t="s">
        <ns0:v>32</ns0:v>
      </ns0:c>
      <ns0:c r="C1668" t="s">
        <ns0:v>79</ns0:v>
      </ns0:c>
      <ns0:c r="D1668" t="s">
        <ns0:v>81</ns0:v>
      </ns0:c>
      <ns0:c r="E1668" t="s">
        <ns0:v>44</ns0:v>
      </ns0:c>
      <ns0:c r="F1668" t="s">
        <ns0:v>49</ns0:v>
      </ns0:c>
      <ns0:c r="G1668" t="s">
        <ns0:v>37</ns0:v>
      </ns0:c>
      <ns0:c r="H1668">
        <ns0:v>151</ns0:v>
      </ns0:c>
    </ns0:row>
    <ns0:row r="1669" spans="1:8">
      <ns0:c r="A1669">
        <ns0:v>2023</ns0:v>
      </ns0:c>
      <ns0:c r="B1669" t="s">
        <ns0:v>32</ns0:v>
      </ns0:c>
      <ns0:c r="C1669" t="s">
        <ns0:v>79</ns0:v>
      </ns0:c>
      <ns0:c r="D1669" t="s">
        <ns0:v>81</ns0:v>
      </ns0:c>
      <ns0:c r="E1669" t="s">
        <ns0:v>50</ns0:v>
      </ns0:c>
      <ns0:c r="F1669" t="s">
        <ns0:v>51</ns0:v>
      </ns0:c>
      <ns0:c r="G1669" t="s">
        <ns0:v>35</ns0:v>
      </ns0:c>
      <ns0:c r="H1669">
        <ns0:v>4</ns0:v>
      </ns0:c>
    </ns0:row>
    <ns0:row r="1670" spans="1:8">
      <ns0:c r="A1670">
        <ns0:v>2023</ns0:v>
      </ns0:c>
      <ns0:c r="B1670" t="s">
        <ns0:v>32</ns0:v>
      </ns0:c>
      <ns0:c r="C1670" t="s">
        <ns0:v>79</ns0:v>
      </ns0:c>
      <ns0:c r="D1670" t="s">
        <ns0:v>81</ns0:v>
      </ns0:c>
      <ns0:c r="E1670" t="s">
        <ns0:v>50</ns0:v>
      </ns0:c>
      <ns0:c r="F1670" t="s">
        <ns0:v>51</ns0:v>
      </ns0:c>
      <ns0:c r="G1670" t="s">
        <ns0:v>36</ns0:v>
      </ns0:c>
      <ns0:c r="H1670">
        <ns0:v>26</ns0:v>
      </ns0:c>
    </ns0:row>
    <ns0:row r="1671" spans="1:8">
      <ns0:c r="A1671">
        <ns0:v>2023</ns0:v>
      </ns0:c>
      <ns0:c r="B1671" t="s">
        <ns0:v>32</ns0:v>
      </ns0:c>
      <ns0:c r="C1671" t="s">
        <ns0:v>79</ns0:v>
      </ns0:c>
      <ns0:c r="D1671" t="s">
        <ns0:v>81</ns0:v>
      </ns0:c>
      <ns0:c r="E1671" t="s">
        <ns0:v>50</ns0:v>
      </ns0:c>
      <ns0:c r="F1671" t="s">
        <ns0:v>51</ns0:v>
      </ns0:c>
      <ns0:c r="G1671" t="s">
        <ns0:v>37</ns0:v>
      </ns0:c>
      <ns0:c r="H1671">
        <ns0:v>30</ns0:v>
      </ns0:c>
    </ns0:row>
    <ns0:row r="1672" spans="1:8">
      <ns0:c r="A1672">
        <ns0:v>2023</ns0:v>
      </ns0:c>
      <ns0:c r="B1672" t="s">
        <ns0:v>32</ns0:v>
      </ns0:c>
      <ns0:c r="C1672" t="s">
        <ns0:v>79</ns0:v>
      </ns0:c>
      <ns0:c r="D1672" t="s">
        <ns0:v>81</ns0:v>
      </ns0:c>
      <ns0:c r="E1672" t="s">
        <ns0:v>50</ns0:v>
      </ns0:c>
      <ns0:c r="F1672" t="s">
        <ns0:v>52</ns0:v>
      </ns0:c>
      <ns0:c r="G1672" t="s">
        <ns0:v>35</ns0:v>
      </ns0:c>
      <ns0:c r="H1672">
        <ns0:v>2</ns0:v>
      </ns0:c>
    </ns0:row>
    <ns0:row r="1673" spans="1:8">
      <ns0:c r="A1673">
        <ns0:v>2023</ns0:v>
      </ns0:c>
      <ns0:c r="B1673" t="s">
        <ns0:v>32</ns0:v>
      </ns0:c>
      <ns0:c r="C1673" t="s">
        <ns0:v>79</ns0:v>
      </ns0:c>
      <ns0:c r="D1673" t="s">
        <ns0:v>81</ns0:v>
      </ns0:c>
      <ns0:c r="E1673" t="s">
        <ns0:v>50</ns0:v>
      </ns0:c>
      <ns0:c r="F1673" t="s">
        <ns0:v>52</ns0:v>
      </ns0:c>
      <ns0:c r="G1673" t="s">
        <ns0:v>36</ns0:v>
      </ns0:c>
      <ns0:c r="H1673">
        <ns0:v>4</ns0:v>
      </ns0:c>
    </ns0:row>
    <ns0:row r="1674" spans="1:8">
      <ns0:c r="A1674">
        <ns0:v>2023</ns0:v>
      </ns0:c>
      <ns0:c r="B1674" t="s">
        <ns0:v>32</ns0:v>
      </ns0:c>
      <ns0:c r="C1674" t="s">
        <ns0:v>79</ns0:v>
      </ns0:c>
      <ns0:c r="D1674" t="s">
        <ns0:v>81</ns0:v>
      </ns0:c>
      <ns0:c r="E1674" t="s">
        <ns0:v>50</ns0:v>
      </ns0:c>
      <ns0:c r="F1674" t="s">
        <ns0:v>52</ns0:v>
      </ns0:c>
      <ns0:c r="G1674" t="s">
        <ns0:v>37</ns0:v>
      </ns0:c>
      <ns0:c r="H1674">
        <ns0:v>6</ns0:v>
      </ns0:c>
    </ns0:row>
    <ns0:row r="1675" spans="1:8">
      <ns0:c r="A1675">
        <ns0:v>2023</ns0:v>
      </ns0:c>
      <ns0:c r="B1675" t="s">
        <ns0:v>32</ns0:v>
      </ns0:c>
      <ns0:c r="C1675" t="s">
        <ns0:v>79</ns0:v>
      </ns0:c>
      <ns0:c r="D1675" t="s">
        <ns0:v>81</ns0:v>
      </ns0:c>
      <ns0:c r="E1675" t="s">
        <ns0:v>50</ns0:v>
      </ns0:c>
      <ns0:c r="F1675" t="s">
        <ns0:v>53</ns0:v>
      </ns0:c>
      <ns0:c r="G1675" t="s">
        <ns0:v>35</ns0:v>
      </ns0:c>
      <ns0:c r="H1675">
        <ns0:v>12</ns0:v>
      </ns0:c>
    </ns0:row>
    <ns0:row r="1676" spans="1:8">
      <ns0:c r="A1676">
        <ns0:v>2023</ns0:v>
      </ns0:c>
      <ns0:c r="B1676" t="s">
        <ns0:v>32</ns0:v>
      </ns0:c>
      <ns0:c r="C1676" t="s">
        <ns0:v>79</ns0:v>
      </ns0:c>
      <ns0:c r="D1676" t="s">
        <ns0:v>81</ns0:v>
      </ns0:c>
      <ns0:c r="E1676" t="s">
        <ns0:v>50</ns0:v>
      </ns0:c>
      <ns0:c r="F1676" t="s">
        <ns0:v>53</ns0:v>
      </ns0:c>
      <ns0:c r="G1676" t="s">
        <ns0:v>36</ns0:v>
      </ns0:c>
      <ns0:c r="H1676">
        <ns0:v>206</ns0:v>
      </ns0:c>
    </ns0:row>
    <ns0:row r="1677" spans="1:8">
      <ns0:c r="A1677">
        <ns0:v>2023</ns0:v>
      </ns0:c>
      <ns0:c r="B1677" t="s">
        <ns0:v>32</ns0:v>
      </ns0:c>
      <ns0:c r="C1677" t="s">
        <ns0:v>79</ns0:v>
      </ns0:c>
      <ns0:c r="D1677" t="s">
        <ns0:v>81</ns0:v>
      </ns0:c>
      <ns0:c r="E1677" t="s">
        <ns0:v>50</ns0:v>
      </ns0:c>
      <ns0:c r="F1677" t="s">
        <ns0:v>53</ns0:v>
      </ns0:c>
      <ns0:c r="G1677" t="s">
        <ns0:v>37</ns0:v>
      </ns0:c>
      <ns0:c r="H1677">
        <ns0:v>229</ns0:v>
      </ns0:c>
    </ns0:row>
    <ns0:row r="1678" spans="1:8">
      <ns0:c r="A1678">
        <ns0:v>2023</ns0:v>
      </ns0:c>
      <ns0:c r="B1678" t="s">
        <ns0:v>32</ns0:v>
      </ns0:c>
      <ns0:c r="C1678" t="s">
        <ns0:v>79</ns0:v>
      </ns0:c>
      <ns0:c r="D1678" t="s">
        <ns0:v>81</ns0:v>
      </ns0:c>
      <ns0:c r="E1678" t="s">
        <ns0:v>55</ns0:v>
      </ns0:c>
      <ns0:c r="F1678" t="s">
        <ns0:v>56</ns0:v>
      </ns0:c>
      <ns0:c r="G1678" t="s">
        <ns0:v>35</ns0:v>
      </ns0:c>
      <ns0:c r="H1678">
        <ns0:v>22</ns0:v>
      </ns0:c>
    </ns0:row>
    <ns0:row r="1679" spans="1:8">
      <ns0:c r="A1679">
        <ns0:v>2023</ns0:v>
      </ns0:c>
      <ns0:c r="B1679" t="s">
        <ns0:v>32</ns0:v>
      </ns0:c>
      <ns0:c r="C1679" t="s">
        <ns0:v>79</ns0:v>
      </ns0:c>
      <ns0:c r="D1679" t="s">
        <ns0:v>81</ns0:v>
      </ns0:c>
      <ns0:c r="E1679" t="s">
        <ns0:v>55</ns0:v>
      </ns0:c>
      <ns0:c r="F1679" t="s">
        <ns0:v>56</ns0:v>
      </ns0:c>
      <ns0:c r="G1679" t="s">
        <ns0:v>36</ns0:v>
      </ns0:c>
      <ns0:c r="H1679">
        <ns0:v>256</ns0:v>
      </ns0:c>
    </ns0:row>
    <ns0:row r="1680" spans="1:8">
      <ns0:c r="A1680">
        <ns0:v>2023</ns0:v>
      </ns0:c>
      <ns0:c r="B1680" t="s">
        <ns0:v>32</ns0:v>
      </ns0:c>
      <ns0:c r="C1680" t="s">
        <ns0:v>79</ns0:v>
      </ns0:c>
      <ns0:c r="D1680" t="s">
        <ns0:v>81</ns0:v>
      </ns0:c>
      <ns0:c r="E1680" t="s">
        <ns0:v>55</ns0:v>
      </ns0:c>
      <ns0:c r="F1680" t="s">
        <ns0:v>56</ns0:v>
      </ns0:c>
      <ns0:c r="G1680" t="s">
        <ns0:v>37</ns0:v>
      </ns0:c>
      <ns0:c r="H1680">
        <ns0:v>291</ns0:v>
      </ns0:c>
    </ns0:row>
    <ns0:row r="1681" spans="1:8">
      <ns0:c r="A1681">
        <ns0:v>2023</ns0:v>
      </ns0:c>
      <ns0:c r="B1681" t="s">
        <ns0:v>32</ns0:v>
      </ns0:c>
      <ns0:c r="C1681" t="s">
        <ns0:v>79</ns0:v>
      </ns0:c>
      <ns0:c r="D1681" t="s">
        <ns0:v>81</ns0:v>
      </ns0:c>
      <ns0:c r="E1681" t="s">
        <ns0:v>55</ns0:v>
      </ns0:c>
      <ns0:c r="F1681" t="s">
        <ns0:v>57</ns0:v>
      </ns0:c>
      <ns0:c r="G1681" t="s">
        <ns0:v>35</ns0:v>
      </ns0:c>
      <ns0:c r="H1681">
        <ns0:v>14</ns0:v>
      </ns0:c>
    </ns0:row>
    <ns0:row r="1682" spans="1:8">
      <ns0:c r="A1682">
        <ns0:v>2023</ns0:v>
      </ns0:c>
      <ns0:c r="B1682" t="s">
        <ns0:v>32</ns0:v>
      </ns0:c>
      <ns0:c r="C1682" t="s">
        <ns0:v>79</ns0:v>
      </ns0:c>
      <ns0:c r="D1682" t="s">
        <ns0:v>81</ns0:v>
      </ns0:c>
      <ns0:c r="E1682" t="s">
        <ns0:v>55</ns0:v>
      </ns0:c>
      <ns0:c r="F1682" t="s">
        <ns0:v>57</ns0:v>
      </ns0:c>
      <ns0:c r="G1682" t="s">
        <ns0:v>36</ns0:v>
      </ns0:c>
      <ns0:c r="H1682">
        <ns0:v>80</ns0:v>
      </ns0:c>
    </ns0:row>
    <ns0:row r="1683" spans="1:8">
      <ns0:c r="A1683">
        <ns0:v>2023</ns0:v>
      </ns0:c>
      <ns0:c r="B1683" t="s">
        <ns0:v>32</ns0:v>
      </ns0:c>
      <ns0:c r="C1683" t="s">
        <ns0:v>79</ns0:v>
      </ns0:c>
      <ns0:c r="D1683" t="s">
        <ns0:v>81</ns0:v>
      </ns0:c>
      <ns0:c r="E1683" t="s">
        <ns0:v>55</ns0:v>
      </ns0:c>
      <ns0:c r="F1683" t="s">
        <ns0:v>57</ns0:v>
      </ns0:c>
      <ns0:c r="G1683" t="s">
        <ns0:v>37</ns0:v>
      </ns0:c>
      <ns0:c r="H1683">
        <ns0:v>96</ns0:v>
      </ns0:c>
    </ns0:row>
    <ns0:row r="1684" spans="1:8">
      <ns0:c r="A1684">
        <ns0:v>2023</ns0:v>
      </ns0:c>
      <ns0:c r="B1684" t="s">
        <ns0:v>32</ns0:v>
      </ns0:c>
      <ns0:c r="C1684" t="s">
        <ns0:v>79</ns0:v>
      </ns0:c>
      <ns0:c r="D1684" t="s">
        <ns0:v>81</ns0:v>
      </ns0:c>
      <ns0:c r="E1684" t="s">
        <ns0:v>55</ns0:v>
      </ns0:c>
      <ns0:c r="F1684" t="s">
        <ns0:v>58</ns0:v>
      </ns0:c>
      <ns0:c r="G1684" t="s">
        <ns0:v>35</ns0:v>
      </ns0:c>
      <ns0:c r="H1684">
        <ns0:v>2</ns0:v>
      </ns0:c>
    </ns0:row>
    <ns0:row r="1685" spans="1:8">
      <ns0:c r="A1685">
        <ns0:v>2023</ns0:v>
      </ns0:c>
      <ns0:c r="B1685" t="s">
        <ns0:v>32</ns0:v>
      </ns0:c>
      <ns0:c r="C1685" t="s">
        <ns0:v>79</ns0:v>
      </ns0:c>
      <ns0:c r="D1685" t="s">
        <ns0:v>81</ns0:v>
      </ns0:c>
      <ns0:c r="E1685" t="s">
        <ns0:v>55</ns0:v>
      </ns0:c>
      <ns0:c r="F1685" t="s">
        <ns0:v>58</ns0:v>
      </ns0:c>
      <ns0:c r="G1685" t="s">
        <ns0:v>36</ns0:v>
      </ns0:c>
      <ns0:c r="H1685">
        <ns0:v>168</ns0:v>
      </ns0:c>
    </ns0:row>
    <ns0:row r="1686" spans="1:8">
      <ns0:c r="A1686">
        <ns0:v>2023</ns0:v>
      </ns0:c>
      <ns0:c r="B1686" t="s">
        <ns0:v>32</ns0:v>
      </ns0:c>
      <ns0:c r="C1686" t="s">
        <ns0:v>79</ns0:v>
      </ns0:c>
      <ns0:c r="D1686" t="s">
        <ns0:v>81</ns0:v>
      </ns0:c>
      <ns0:c r="E1686" t="s">
        <ns0:v>55</ns0:v>
      </ns0:c>
      <ns0:c r="F1686" t="s">
        <ns0:v>58</ns0:v>
      </ns0:c>
      <ns0:c r="G1686" t="s">
        <ns0:v>37</ns0:v>
      </ns0:c>
      <ns0:c r="H1686">
        <ns0:v>193</ns0:v>
      </ns0:c>
    </ns0:row>
    <ns0:row r="1687" spans="1:8">
      <ns0:c r="A1687">
        <ns0:v>2023</ns0:v>
      </ns0:c>
      <ns0:c r="B1687" t="s">
        <ns0:v>32</ns0:v>
      </ns0:c>
      <ns0:c r="C1687" t="s">
        <ns0:v>79</ns0:v>
      </ns0:c>
      <ns0:c r="D1687" t="s">
        <ns0:v>81</ns0:v>
      </ns0:c>
      <ns0:c r="E1687" t="s">
        <ns0:v>59</ns0:v>
      </ns0:c>
      <ns0:c r="F1687" t="s">
        <ns0:v>60</ns0:v>
      </ns0:c>
      <ns0:c r="G1687" t="s">
        <ns0:v>35</ns0:v>
      </ns0:c>
      <ns0:c r="H1687">
        <ns0:v>2</ns0:v>
      </ns0:c>
    </ns0:row>
    <ns0:row r="1688" spans="1:8">
      <ns0:c r="A1688">
        <ns0:v>2023</ns0:v>
      </ns0:c>
      <ns0:c r="B1688" t="s">
        <ns0:v>32</ns0:v>
      </ns0:c>
      <ns0:c r="C1688" t="s">
        <ns0:v>79</ns0:v>
      </ns0:c>
      <ns0:c r="D1688" t="s">
        <ns0:v>81</ns0:v>
      </ns0:c>
      <ns0:c r="E1688" t="s">
        <ns0:v>59</ns0:v>
      </ns0:c>
      <ns0:c r="F1688" t="s">
        <ns0:v>60</ns0:v>
      </ns0:c>
      <ns0:c r="G1688" t="s">
        <ns0:v>36</ns0:v>
      </ns0:c>
      <ns0:c r="H1688">
        <ns0:v>33</ns0:v>
      </ns0:c>
    </ns0:row>
    <ns0:row r="1689" spans="1:8">
      <ns0:c r="A1689">
        <ns0:v>2023</ns0:v>
      </ns0:c>
      <ns0:c r="B1689" t="s">
        <ns0:v>32</ns0:v>
      </ns0:c>
      <ns0:c r="C1689" t="s">
        <ns0:v>79</ns0:v>
      </ns0:c>
      <ns0:c r="D1689" t="s">
        <ns0:v>81</ns0:v>
      </ns0:c>
      <ns0:c r="E1689" t="s">
        <ns0:v>59</ns0:v>
      </ns0:c>
      <ns0:c r="F1689" t="s">
        <ns0:v>60</ns0:v>
      </ns0:c>
      <ns0:c r="G1689" t="s">
        <ns0:v>37</ns0:v>
      </ns0:c>
      <ns0:c r="H1689">
        <ns0:v>35</ns0:v>
      </ns0:c>
    </ns0:row>
    <ns0:row r="1690" spans="1:8">
      <ns0:c r="A1690">
        <ns0:v>2023</ns0:v>
      </ns0:c>
      <ns0:c r="B1690" t="s">
        <ns0:v>32</ns0:v>
      </ns0:c>
      <ns0:c r="C1690" t="s">
        <ns0:v>79</ns0:v>
      </ns0:c>
      <ns0:c r="D1690" t="s">
        <ns0:v>81</ns0:v>
      </ns0:c>
      <ns0:c r="E1690" t="s">
        <ns0:v>59</ns0:v>
      </ns0:c>
      <ns0:c r="F1690" t="s">
        <ns0:v>61</ns0:v>
      </ns0:c>
      <ns0:c r="G1690" t="s">
        <ns0:v>35</ns0:v>
      </ns0:c>
      <ns0:c r="H1690">
        <ns0:v>11</ns0:v>
      </ns0:c>
    </ns0:row>
    <ns0:row r="1691" spans="1:8">
      <ns0:c r="A1691">
        <ns0:v>2023</ns0:v>
      </ns0:c>
      <ns0:c r="B1691" t="s">
        <ns0:v>32</ns0:v>
      </ns0:c>
      <ns0:c r="C1691" t="s">
        <ns0:v>79</ns0:v>
      </ns0:c>
      <ns0:c r="D1691" t="s">
        <ns0:v>81</ns0:v>
      </ns0:c>
      <ns0:c r="E1691" t="s">
        <ns0:v>59</ns0:v>
      </ns0:c>
      <ns0:c r="F1691" t="s">
        <ns0:v>61</ns0:v>
      </ns0:c>
      <ns0:c r="G1691" t="s">
        <ns0:v>36</ns0:v>
      </ns0:c>
      <ns0:c r="H1691">
        <ns0:v>63</ns0:v>
      </ns0:c>
    </ns0:row>
    <ns0:row r="1692" spans="1:8">
      <ns0:c r="A1692">
        <ns0:v>2023</ns0:v>
      </ns0:c>
      <ns0:c r="B1692" t="s">
        <ns0:v>32</ns0:v>
      </ns0:c>
      <ns0:c r="C1692" t="s">
        <ns0:v>79</ns0:v>
      </ns0:c>
      <ns0:c r="D1692" t="s">
        <ns0:v>81</ns0:v>
      </ns0:c>
      <ns0:c r="E1692" t="s">
        <ns0:v>59</ns0:v>
      </ns0:c>
      <ns0:c r="F1692" t="s">
        <ns0:v>61</ns0:v>
      </ns0:c>
      <ns0:c r="G1692" t="s">
        <ns0:v>37</ns0:v>
      </ns0:c>
      <ns0:c r="H1692">
        <ns0:v>75</ns0:v>
      </ns0:c>
    </ns0:row>
    <ns0:row r="1693" spans="1:8">
      <ns0:c r="A1693">
        <ns0:v>2023</ns0:v>
      </ns0:c>
      <ns0:c r="B1693" t="s">
        <ns0:v>32</ns0:v>
      </ns0:c>
      <ns0:c r="C1693" t="s">
        <ns0:v>79</ns0:v>
      </ns0:c>
      <ns0:c r="D1693" t="s">
        <ns0:v>82</ns0:v>
      </ns0:c>
      <ns0:c r="E1693" t="s">
        <ns0:v>33</ns0:v>
      </ns0:c>
      <ns0:c r="F1693" t="s">
        <ns0:v>38</ns0:v>
      </ns0:c>
      <ns0:c r="G1693" t="s">
        <ns0:v>35</ns0:v>
      </ns0:c>
      <ns0:c r="H1693">
        <ns0:v>405</ns0:v>
      </ns0:c>
    </ns0:row>
    <ns0:row r="1694" spans="1:8">
      <ns0:c r="A1694">
        <ns0:v>2023</ns0:v>
      </ns0:c>
      <ns0:c r="B1694" t="s">
        <ns0:v>32</ns0:v>
      </ns0:c>
      <ns0:c r="C1694" t="s">
        <ns0:v>79</ns0:v>
      </ns0:c>
      <ns0:c r="D1694" t="s">
        <ns0:v>82</ns0:v>
      </ns0:c>
      <ns0:c r="E1694" t="s">
        <ns0:v>33</ns0:v>
      </ns0:c>
      <ns0:c r="F1694" t="s">
        <ns0:v>38</ns0:v>
      </ns0:c>
      <ns0:c r="G1694" t="s">
        <ns0:v>36</ns0:v>
      </ns0:c>
      <ns0:c r="H1694">
        <ns0:v>3342</ns0:v>
      </ns0:c>
    </ns0:row>
    <ns0:row r="1695" spans="1:8">
      <ns0:c r="A1695">
        <ns0:v>2023</ns0:v>
      </ns0:c>
      <ns0:c r="B1695" t="s">
        <ns0:v>32</ns0:v>
      </ns0:c>
      <ns0:c r="C1695" t="s">
        <ns0:v>79</ns0:v>
      </ns0:c>
      <ns0:c r="D1695" t="s">
        <ns0:v>82</ns0:v>
      </ns0:c>
      <ns0:c r="E1695" t="s">
        <ns0:v>33</ns0:v>
      </ns0:c>
      <ns0:c r="F1695" t="s">
        <ns0:v>38</ns0:v>
      </ns0:c>
      <ns0:c r="G1695" t="s">
        <ns0:v>37</ns0:v>
      </ns0:c>
      <ns0:c r="H1695">
        <ns0:v>3777</ns0:v>
      </ns0:c>
    </ns0:row>
    <ns0:row r="1696" spans="1:8">
      <ns0:c r="A1696">
        <ns0:v>2023</ns0:v>
      </ns0:c>
      <ns0:c r="B1696" t="s">
        <ns0:v>32</ns0:v>
      </ns0:c>
      <ns0:c r="C1696" t="s">
        <ns0:v>79</ns0:v>
      </ns0:c>
      <ns0:c r="D1696" t="s">
        <ns0:v>82</ns0:v>
      </ns0:c>
      <ns0:c r="E1696" t="s">
        <ns0:v>33</ns0:v>
      </ns0:c>
      <ns0:c r="F1696" t="s">
        <ns0:v>41</ns0:v>
      </ns0:c>
      <ns0:c r="G1696" t="s">
        <ns0:v>35</ns0:v>
      </ns0:c>
      <ns0:c r="H1696">
        <ns0:v>37</ns0:v>
      </ns0:c>
    </ns0:row>
    <ns0:row r="1697" spans="1:8">
      <ns0:c r="A1697">
        <ns0:v>2023</ns0:v>
      </ns0:c>
      <ns0:c r="B1697" t="s">
        <ns0:v>32</ns0:v>
      </ns0:c>
      <ns0:c r="C1697" t="s">
        <ns0:v>79</ns0:v>
      </ns0:c>
      <ns0:c r="D1697" t="s">
        <ns0:v>82</ns0:v>
      </ns0:c>
      <ns0:c r="E1697" t="s">
        <ns0:v>33</ns0:v>
      </ns0:c>
      <ns0:c r="F1697" t="s">
        <ns0:v>41</ns0:v>
      </ns0:c>
      <ns0:c r="G1697" t="s">
        <ns0:v>36</ns0:v>
      </ns0:c>
      <ns0:c r="H1697">
        <ns0:v>249</ns0:v>
      </ns0:c>
    </ns0:row>
    <ns0:row r="1698" spans="1:8">
      <ns0:c r="A1698">
        <ns0:v>2023</ns0:v>
      </ns0:c>
      <ns0:c r="B1698" t="s">
        <ns0:v>32</ns0:v>
      </ns0:c>
      <ns0:c r="C1698" t="s">
        <ns0:v>79</ns0:v>
      </ns0:c>
      <ns0:c r="D1698" t="s">
        <ns0:v>82</ns0:v>
      </ns0:c>
      <ns0:c r="E1698" t="s">
        <ns0:v>33</ns0:v>
      </ns0:c>
      <ns0:c r="F1698" t="s">
        <ns0:v>41</ns0:v>
      </ns0:c>
      <ns0:c r="G1698" t="s">
        <ns0:v>37</ns0:v>
      </ns0:c>
      <ns0:c r="H1698">
        <ns0:v>286</ns0:v>
      </ns0:c>
    </ns0:row>
    <ns0:row r="1699" spans="1:8">
      <ns0:c r="A1699">
        <ns0:v>2023</ns0:v>
      </ns0:c>
      <ns0:c r="B1699" t="s">
        <ns0:v>32</ns0:v>
      </ns0:c>
      <ns0:c r="C1699" t="s">
        <ns0:v>79</ns0:v>
      </ns0:c>
      <ns0:c r="D1699" t="s">
        <ns0:v>82</ns0:v>
      </ns0:c>
      <ns0:c r="E1699" t="s">
        <ns0:v>33</ns0:v>
      </ns0:c>
      <ns0:c r="F1699" t="s">
        <ns0:v>42</ns0:v>
      </ns0:c>
      <ns0:c r="G1699" t="s">
        <ns0:v>35</ns0:v>
      </ns0:c>
      <ns0:c r="H1699">
        <ns0:v>21</ns0:v>
      </ns0:c>
    </ns0:row>
    <ns0:row r="1700" spans="1:8">
      <ns0:c r="A1700">
        <ns0:v>2023</ns0:v>
      </ns0:c>
      <ns0:c r="B1700" t="s">
        <ns0:v>32</ns0:v>
      </ns0:c>
      <ns0:c r="C1700" t="s">
        <ns0:v>79</ns0:v>
      </ns0:c>
      <ns0:c r="D1700" t="s">
        <ns0:v>82</ns0:v>
      </ns0:c>
      <ns0:c r="E1700" t="s">
        <ns0:v>33</ns0:v>
      </ns0:c>
      <ns0:c r="F1700" t="s">
        <ns0:v>42</ns0:v>
      </ns0:c>
      <ns0:c r="G1700" t="s">
        <ns0:v>36</ns0:v>
      </ns0:c>
      <ns0:c r="H1700">
        <ns0:v>344</ns0:v>
      </ns0:c>
    </ns0:row>
    <ns0:row r="1701" spans="1:8">
      <ns0:c r="A1701">
        <ns0:v>2023</ns0:v>
      </ns0:c>
      <ns0:c r="B1701" t="s">
        <ns0:v>32</ns0:v>
      </ns0:c>
      <ns0:c r="C1701" t="s">
        <ns0:v>79</ns0:v>
      </ns0:c>
      <ns0:c r="D1701" t="s">
        <ns0:v>82</ns0:v>
      </ns0:c>
      <ns0:c r="E1701" t="s">
        <ns0:v>33</ns0:v>
      </ns0:c>
      <ns0:c r="F1701" t="s">
        <ns0:v>42</ns0:v>
      </ns0:c>
      <ns0:c r="G1701" t="s">
        <ns0:v>37</ns0:v>
      </ns0:c>
      <ns0:c r="H1701">
        <ns0:v>371</ns0:v>
      </ns0:c>
    </ns0:row>
    <ns0:row r="1702" spans="1:8">
      <ns0:c r="A1702">
        <ns0:v>2023</ns0:v>
      </ns0:c>
      <ns0:c r="B1702" t="s">
        <ns0:v>32</ns0:v>
      </ns0:c>
      <ns0:c r="C1702" t="s">
        <ns0:v>79</ns0:v>
      </ns0:c>
      <ns0:c r="D1702" t="s">
        <ns0:v>82</ns0:v>
      </ns0:c>
      <ns0:c r="E1702" t="s">
        <ns0:v>33</ns0:v>
      </ns0:c>
      <ns0:c r="F1702" t="s">
        <ns0:v>80</ns0:v>
      </ns0:c>
      <ns0:c r="G1702" t="s">
        <ns0:v>35</ns0:v>
      </ns0:c>
      <ns0:c r="H1702">
        <ns0:v>67</ns0:v>
      </ns0:c>
    </ns0:row>
    <ns0:row r="1703" spans="1:8">
      <ns0:c r="A1703">
        <ns0:v>2023</ns0:v>
      </ns0:c>
      <ns0:c r="B1703" t="s">
        <ns0:v>32</ns0:v>
      </ns0:c>
      <ns0:c r="C1703" t="s">
        <ns0:v>79</ns0:v>
      </ns0:c>
      <ns0:c r="D1703" t="s">
        <ns0:v>82</ns0:v>
      </ns0:c>
      <ns0:c r="E1703" t="s">
        <ns0:v>33</ns0:v>
      </ns0:c>
      <ns0:c r="F1703" t="s">
        <ns0:v>80</ns0:v>
      </ns0:c>
      <ns0:c r="G1703" t="s">
        <ns0:v>36</ns0:v>
      </ns0:c>
      <ns0:c r="H1703">
        <ns0:v>870</ns0:v>
      </ns0:c>
    </ns0:row>
    <ns0:row r="1704" spans="1:8">
      <ns0:c r="A1704">
        <ns0:v>2023</ns0:v>
      </ns0:c>
      <ns0:c r="B1704" t="s">
        <ns0:v>32</ns0:v>
      </ns0:c>
      <ns0:c r="C1704" t="s">
        <ns0:v>79</ns0:v>
      </ns0:c>
      <ns0:c r="D1704" t="s">
        <ns0:v>82</ns0:v>
      </ns0:c>
      <ns0:c r="E1704" t="s">
        <ns0:v>33</ns0:v>
      </ns0:c>
      <ns0:c r="F1704" t="s">
        <ns0:v>80</ns0:v>
      </ns0:c>
      <ns0:c r="G1704" t="s">
        <ns0:v>37</ns0:v>
      </ns0:c>
      <ns0:c r="H1704">
        <ns0:v>943</ns0:v>
      </ns0:c>
    </ns0:row>
    <ns0:row r="1705" spans="1:8">
      <ns0:c r="A1705">
        <ns0:v>2023</ns0:v>
      </ns0:c>
      <ns0:c r="B1705" t="s">
        <ns0:v>32</ns0:v>
      </ns0:c>
      <ns0:c r="C1705" t="s">
        <ns0:v>79</ns0:v>
      </ns0:c>
      <ns0:c r="D1705" t="s">
        <ns0:v>82</ns0:v>
      </ns0:c>
      <ns0:c r="E1705" t="s">
        <ns0:v>44</ns0:v>
      </ns0:c>
      <ns0:c r="F1705" t="s">
        <ns0:v>45</ns0:v>
      </ns0:c>
      <ns0:c r="G1705" t="s">
        <ns0:v>35</ns0:v>
      </ns0:c>
      <ns0:c r="H1705">
        <ns0:v>4</ns0:v>
      </ns0:c>
    </ns0:row>
    <ns0:row r="1706" spans="1:8">
      <ns0:c r="A1706">
        <ns0:v>2023</ns0:v>
      </ns0:c>
      <ns0:c r="B1706" t="s">
        <ns0:v>32</ns0:v>
      </ns0:c>
      <ns0:c r="C1706" t="s">
        <ns0:v>79</ns0:v>
      </ns0:c>
      <ns0:c r="D1706" t="s">
        <ns0:v>82</ns0:v>
      </ns0:c>
      <ns0:c r="E1706" t="s">
        <ns0:v>44</ns0:v>
      </ns0:c>
      <ns0:c r="F1706" t="s">
        <ns0:v>45</ns0:v>
      </ns0:c>
      <ns0:c r="G1706" t="s">
        <ns0:v>36</ns0:v>
      </ns0:c>
      <ns0:c r="H1706">
        <ns0:v>40</ns0:v>
      </ns0:c>
    </ns0:row>
    <ns0:row r="1707" spans="1:8">
      <ns0:c r="A1707">
        <ns0:v>2023</ns0:v>
      </ns0:c>
      <ns0:c r="B1707" t="s">
        <ns0:v>32</ns0:v>
      </ns0:c>
      <ns0:c r="C1707" t="s">
        <ns0:v>79</ns0:v>
      </ns0:c>
      <ns0:c r="D1707" t="s">
        <ns0:v>82</ns0:v>
      </ns0:c>
      <ns0:c r="E1707" t="s">
        <ns0:v>44</ns0:v>
      </ns0:c>
      <ns0:c r="F1707" t="s">
        <ns0:v>45</ns0:v>
      </ns0:c>
      <ns0:c r="G1707" t="s">
        <ns0:v>37</ns0:v>
      </ns0:c>
      <ns0:c r="H1707">
        <ns0:v>46</ns0:v>
      </ns0:c>
    </ns0:row>
    <ns0:row r="1708" spans="1:8">
      <ns0:c r="A1708">
        <ns0:v>2023</ns0:v>
      </ns0:c>
      <ns0:c r="B1708" t="s">
        <ns0:v>32</ns0:v>
      </ns0:c>
      <ns0:c r="C1708" t="s">
        <ns0:v>79</ns0:v>
      </ns0:c>
      <ns0:c r="D1708" t="s">
        <ns0:v>82</ns0:v>
      </ns0:c>
      <ns0:c r="E1708" t="s">
        <ns0:v>44</ns0:v>
      </ns0:c>
      <ns0:c r="F1708" t="s">
        <ns0:v>46</ns0:v>
      </ns0:c>
      <ns0:c r="G1708" t="s">
        <ns0:v>35</ns0:v>
      </ns0:c>
      <ns0:c r="H1708">
        <ns0:v>81</ns0:v>
      </ns0:c>
    </ns0:row>
    <ns0:row r="1709" spans="1:8">
      <ns0:c r="A1709">
        <ns0:v>2023</ns0:v>
      </ns0:c>
      <ns0:c r="B1709" t="s">
        <ns0:v>32</ns0:v>
      </ns0:c>
      <ns0:c r="C1709" t="s">
        <ns0:v>79</ns0:v>
      </ns0:c>
      <ns0:c r="D1709" t="s">
        <ns0:v>82</ns0:v>
      </ns0:c>
      <ns0:c r="E1709" t="s">
        <ns0:v>44</ns0:v>
      </ns0:c>
      <ns0:c r="F1709" t="s">
        <ns0:v>46</ns0:v>
      </ns0:c>
      <ns0:c r="G1709" t="s">
        <ns0:v>36</ns0:v>
      </ns0:c>
      <ns0:c r="H1709">
        <ns0:v>744</ns0:v>
      </ns0:c>
    </ns0:row>
    <ns0:row r="1710" spans="1:8">
      <ns0:c r="A1710">
        <ns0:v>2023</ns0:v>
      </ns0:c>
      <ns0:c r="B1710" t="s">
        <ns0:v>32</ns0:v>
      </ns0:c>
      <ns0:c r="C1710" t="s">
        <ns0:v>79</ns0:v>
      </ns0:c>
      <ns0:c r="D1710" t="s">
        <ns0:v>82</ns0:v>
      </ns0:c>
      <ns0:c r="E1710" t="s">
        <ns0:v>44</ns0:v>
      </ns0:c>
      <ns0:c r="F1710" t="s">
        <ns0:v>46</ns0:v>
      </ns0:c>
      <ns0:c r="G1710" t="s">
        <ns0:v>37</ns0:v>
      </ns0:c>
      <ns0:c r="H1710">
        <ns0:v>832</ns0:v>
      </ns0:c>
    </ns0:row>
    <ns0:row r="1711" spans="1:8">
      <ns0:c r="A1711">
        <ns0:v>2023</ns0:v>
      </ns0:c>
      <ns0:c r="B1711" t="s">
        <ns0:v>32</ns0:v>
      </ns0:c>
      <ns0:c r="C1711" t="s">
        <ns0:v>79</ns0:v>
      </ns0:c>
      <ns0:c r="D1711" t="s">
        <ns0:v>82</ns0:v>
      </ns0:c>
      <ns0:c r="E1711" t="s">
        <ns0:v>44</ns0:v>
      </ns0:c>
      <ns0:c r="F1711" t="s">
        <ns0:v>47</ns0:v>
      </ns0:c>
      <ns0:c r="G1711" t="s">
        <ns0:v>35</ns0:v>
      </ns0:c>
      <ns0:c r="H1711">
        <ns0:v>64</ns0:v>
      </ns0:c>
    </ns0:row>
    <ns0:row r="1712" spans="1:8">
      <ns0:c r="A1712">
        <ns0:v>2023</ns0:v>
      </ns0:c>
      <ns0:c r="B1712" t="s">
        <ns0:v>32</ns0:v>
      </ns0:c>
      <ns0:c r="C1712" t="s">
        <ns0:v>79</ns0:v>
      </ns0:c>
      <ns0:c r="D1712" t="s">
        <ns0:v>82</ns0:v>
      </ns0:c>
      <ns0:c r="E1712" t="s">
        <ns0:v>44</ns0:v>
      </ns0:c>
      <ns0:c r="F1712" t="s">
        <ns0:v>47</ns0:v>
      </ns0:c>
      <ns0:c r="G1712" t="s">
        <ns0:v>36</ns0:v>
      </ns0:c>
      <ns0:c r="H1712">
        <ns0:v>275</ns0:v>
      </ns0:c>
    </ns0:row>
    <ns0:row r="1713" spans="1:8">
      <ns0:c r="A1713">
        <ns0:v>2023</ns0:v>
      </ns0:c>
      <ns0:c r="B1713" t="s">
        <ns0:v>32</ns0:v>
      </ns0:c>
      <ns0:c r="C1713" t="s">
        <ns0:v>79</ns0:v>
      </ns0:c>
      <ns0:c r="D1713" t="s">
        <ns0:v>82</ns0:v>
      </ns0:c>
      <ns0:c r="E1713" t="s">
        <ns0:v>44</ns0:v>
      </ns0:c>
      <ns0:c r="F1713" t="s">
        <ns0:v>47</ns0:v>
      </ns0:c>
      <ns0:c r="G1713" t="s">
        <ns0:v>37</ns0:v>
      </ns0:c>
      <ns0:c r="H1713">
        <ns0:v>340</ns0:v>
      </ns0:c>
    </ns0:row>
    <ns0:row r="1714" spans="1:8">
      <ns0:c r="A1714">
        <ns0:v>2023</ns0:v>
      </ns0:c>
      <ns0:c r="B1714" t="s">
        <ns0:v>32</ns0:v>
      </ns0:c>
      <ns0:c r="C1714" t="s">
        <ns0:v>79</ns0:v>
      </ns0:c>
      <ns0:c r="D1714" t="s">
        <ns0:v>82</ns0:v>
      </ns0:c>
      <ns0:c r="E1714" t="s">
        <ns0:v>44</ns0:v>
      </ns0:c>
      <ns0:c r="F1714" t="s">
        <ns0:v>48</ns0:v>
      </ns0:c>
      <ns0:c r="G1714" t="s">
        <ns0:v>35</ns0:v>
      </ns0:c>
      <ns0:c r="H1714">
        <ns0:v>58</ns0:v>
      </ns0:c>
    </ns0:row>
    <ns0:row r="1715" spans="1:8">
      <ns0:c r="A1715">
        <ns0:v>2023</ns0:v>
      </ns0:c>
      <ns0:c r="B1715" t="s">
        <ns0:v>32</ns0:v>
      </ns0:c>
      <ns0:c r="C1715" t="s">
        <ns0:v>79</ns0:v>
      </ns0:c>
      <ns0:c r="D1715" t="s">
        <ns0:v>82</ns0:v>
      </ns0:c>
      <ns0:c r="E1715" t="s">
        <ns0:v>44</ns0:v>
      </ns0:c>
      <ns0:c r="F1715" t="s">
        <ns0:v>48</ns0:v>
      </ns0:c>
      <ns0:c r="G1715" t="s">
        <ns0:v>36</ns0:v>
      </ns0:c>
      <ns0:c r="H1715">
        <ns0:v>716</ns0:v>
      </ns0:c>
    </ns0:row>
    <ns0:row r="1716" spans="1:8">
      <ns0:c r="A1716">
        <ns0:v>2023</ns0:v>
      </ns0:c>
      <ns0:c r="B1716" t="s">
        <ns0:v>32</ns0:v>
      </ns0:c>
      <ns0:c r="C1716" t="s">
        <ns0:v>79</ns0:v>
      </ns0:c>
      <ns0:c r="D1716" t="s">
        <ns0:v>82</ns0:v>
      </ns0:c>
      <ns0:c r="E1716" t="s">
        <ns0:v>44</ns0:v>
      </ns0:c>
      <ns0:c r="F1716" t="s">
        <ns0:v>48</ns0:v>
      </ns0:c>
      <ns0:c r="G1716" t="s">
        <ns0:v>37</ns0:v>
      </ns0:c>
      <ns0:c r="H1716">
        <ns0:v>799</ns0:v>
      </ns0:c>
    </ns0:row>
    <ns0:row r="1717" spans="1:8">
      <ns0:c r="A1717">
        <ns0:v>2023</ns0:v>
      </ns0:c>
      <ns0:c r="B1717" t="s">
        <ns0:v>32</ns0:v>
      </ns0:c>
      <ns0:c r="C1717" t="s">
        <ns0:v>79</ns0:v>
      </ns0:c>
      <ns0:c r="D1717" t="s">
        <ns0:v>82</ns0:v>
      </ns0:c>
      <ns0:c r="E1717" t="s">
        <ns0:v>44</ns0:v>
      </ns0:c>
      <ns0:c r="F1717" t="s">
        <ns0:v>49</ns0:v>
      </ns0:c>
      <ns0:c r="G1717" t="s">
        <ns0:v>35</ns0:v>
      </ns0:c>
      <ns0:c r="H1717">
        <ns0:v>26</ns0:v>
      </ns0:c>
    </ns0:row>
    <ns0:row r="1718" spans="1:8">
      <ns0:c r="A1718">
        <ns0:v>2023</ns0:v>
      </ns0:c>
      <ns0:c r="B1718" t="s">
        <ns0:v>32</ns0:v>
      </ns0:c>
      <ns0:c r="C1718" t="s">
        <ns0:v>79</ns0:v>
      </ns0:c>
      <ns0:c r="D1718" t="s">
        <ns0:v>82</ns0:v>
      </ns0:c>
      <ns0:c r="E1718" t="s">
        <ns0:v>44</ns0:v>
      </ns0:c>
      <ns0:c r="F1718" t="s">
        <ns0:v>49</ns0:v>
      </ns0:c>
      <ns0:c r="G1718" t="s">
        <ns0:v>36</ns0:v>
      </ns0:c>
      <ns0:c r="H1718">
        <ns0:v>386</ns0:v>
      </ns0:c>
    </ns0:row>
    <ns0:row r="1719" spans="1:8">
      <ns0:c r="A1719">
        <ns0:v>2023</ns0:v>
      </ns0:c>
      <ns0:c r="B1719" t="s">
        <ns0:v>32</ns0:v>
      </ns0:c>
      <ns0:c r="C1719" t="s">
        <ns0:v>79</ns0:v>
      </ns0:c>
      <ns0:c r="D1719" t="s">
        <ns0:v>82</ns0:v>
      </ns0:c>
      <ns0:c r="E1719" t="s">
        <ns0:v>44</ns0:v>
      </ns0:c>
      <ns0:c r="F1719" t="s">
        <ns0:v>49</ns0:v>
      </ns0:c>
      <ns0:c r="G1719" t="s">
        <ns0:v>37</ns0:v>
      </ns0:c>
      <ns0:c r="H1719">
        <ns0:v>414</ns0:v>
      </ns0:c>
    </ns0:row>
    <ns0:row r="1720" spans="1:8">
      <ns0:c r="A1720">
        <ns0:v>2023</ns0:v>
      </ns0:c>
      <ns0:c r="B1720" t="s">
        <ns0:v>32</ns0:v>
      </ns0:c>
      <ns0:c r="C1720" t="s">
        <ns0:v>79</ns0:v>
      </ns0:c>
      <ns0:c r="D1720" t="s">
        <ns0:v>82</ns0:v>
      </ns0:c>
      <ns0:c r="E1720" t="s">
        <ns0:v>50</ns0:v>
      </ns0:c>
      <ns0:c r="F1720" t="s">
        <ns0:v>51</ns0:v>
      </ns0:c>
      <ns0:c r="G1720" t="s">
        <ns0:v>35</ns0:v>
      </ns0:c>
      <ns0:c r="H1720">
        <ns0:v>22</ns0:v>
      </ns0:c>
    </ns0:row>
    <ns0:row r="1721" spans="1:8">
      <ns0:c r="A1721">
        <ns0:v>2023</ns0:v>
      </ns0:c>
      <ns0:c r="B1721" t="s">
        <ns0:v>32</ns0:v>
      </ns0:c>
      <ns0:c r="C1721" t="s">
        <ns0:v>79</ns0:v>
      </ns0:c>
      <ns0:c r="D1721" t="s">
        <ns0:v>82</ns0:v>
      </ns0:c>
      <ns0:c r="E1721" t="s">
        <ns0:v>50</ns0:v>
      </ns0:c>
      <ns0:c r="F1721" t="s">
        <ns0:v>51</ns0:v>
      </ns0:c>
      <ns0:c r="G1721" t="s">
        <ns0:v>36</ns0:v>
      </ns0:c>
      <ns0:c r="H1721">
        <ns0:v>315</ns0:v>
      </ns0:c>
    </ns0:row>
    <ns0:row r="1722" spans="1:8">
      <ns0:c r="A1722">
        <ns0:v>2023</ns0:v>
      </ns0:c>
      <ns0:c r="B1722" t="s">
        <ns0:v>32</ns0:v>
      </ns0:c>
      <ns0:c r="C1722" t="s">
        <ns0:v>79</ns0:v>
      </ns0:c>
      <ns0:c r="D1722" t="s">
        <ns0:v>82</ns0:v>
      </ns0:c>
      <ns0:c r="E1722" t="s">
        <ns0:v>50</ns0:v>
      </ns0:c>
      <ns0:c r="F1722" t="s">
        <ns0:v>51</ns0:v>
      </ns0:c>
      <ns0:c r="G1722" t="s">
        <ns0:v>37</ns0:v>
      </ns0:c>
      <ns0:c r="H1722">
        <ns0:v>337</ns0:v>
      </ns0:c>
    </ns0:row>
    <ns0:row r="1723" spans="1:8">
      <ns0:c r="A1723">
        <ns0:v>2023</ns0:v>
      </ns0:c>
      <ns0:c r="B1723" t="s">
        <ns0:v>32</ns0:v>
      </ns0:c>
      <ns0:c r="C1723" t="s">
        <ns0:v>79</ns0:v>
      </ns0:c>
      <ns0:c r="D1723" t="s">
        <ns0:v>82</ns0:v>
      </ns0:c>
      <ns0:c r="E1723" t="s">
        <ns0:v>50</ns0:v>
      </ns0:c>
      <ns0:c r="F1723" t="s">
        <ns0:v>52</ns0:v>
      </ns0:c>
      <ns0:c r="G1723" t="s">
        <ns0:v>35</ns0:v>
      </ns0:c>
      <ns0:c r="H1723">
        <ns0:v>18</ns0:v>
      </ns0:c>
    </ns0:row>
    <ns0:row r="1724" spans="1:8">
      <ns0:c r="A1724">
        <ns0:v>2023</ns0:v>
      </ns0:c>
      <ns0:c r="B1724" t="s">
        <ns0:v>32</ns0:v>
      </ns0:c>
      <ns0:c r="C1724" t="s">
        <ns0:v>79</ns0:v>
      </ns0:c>
      <ns0:c r="D1724" t="s">
        <ns0:v>82</ns0:v>
      </ns0:c>
      <ns0:c r="E1724" t="s">
        <ns0:v>50</ns0:v>
      </ns0:c>
      <ns0:c r="F1724" t="s">
        <ns0:v>52</ns0:v>
      </ns0:c>
      <ns0:c r="G1724" t="s">
        <ns0:v>36</ns0:v>
      </ns0:c>
      <ns0:c r="H1724">
        <ns0:v>115</ns0:v>
      </ns0:c>
    </ns0:row>
    <ns0:row r="1725" spans="1:8">
      <ns0:c r="A1725">
        <ns0:v>2023</ns0:v>
      </ns0:c>
      <ns0:c r="B1725" t="s">
        <ns0:v>32</ns0:v>
      </ns0:c>
      <ns0:c r="C1725" t="s">
        <ns0:v>79</ns0:v>
      </ns0:c>
      <ns0:c r="D1725" t="s">
        <ns0:v>82</ns0:v>
      </ns0:c>
      <ns0:c r="E1725" t="s">
        <ns0:v>50</ns0:v>
      </ns0:c>
      <ns0:c r="F1725" t="s">
        <ns0:v>52</ns0:v>
      </ns0:c>
      <ns0:c r="G1725" t="s">
        <ns0:v>37</ns0:v>
      </ns0:c>
      <ns0:c r="H1725">
        <ns0:v>134</ns0:v>
      </ns0:c>
    </ns0:row>
    <ns0:row r="1726" spans="1:8">
      <ns0:c r="A1726">
        <ns0:v>2023</ns0:v>
      </ns0:c>
      <ns0:c r="B1726" t="s">
        <ns0:v>32</ns0:v>
      </ns0:c>
      <ns0:c r="C1726" t="s">
        <ns0:v>79</ns0:v>
      </ns0:c>
      <ns0:c r="D1726" t="s">
        <ns0:v>82</ns0:v>
      </ns0:c>
      <ns0:c r="E1726" t="s">
        <ns0:v>50</ns0:v>
      </ns0:c>
      <ns0:c r="F1726" t="s">
        <ns0:v>53</ns0:v>
      </ns0:c>
      <ns0:c r="G1726" t="s">
        <ns0:v>35</ns0:v>
      </ns0:c>
      <ns0:c r="H1726">
        <ns0:v>52</ns0:v>
      </ns0:c>
    </ns0:row>
    <ns0:row r="1727" spans="1:8">
      <ns0:c r="A1727">
        <ns0:v>2023</ns0:v>
      </ns0:c>
      <ns0:c r="B1727" t="s">
        <ns0:v>32</ns0:v>
      </ns0:c>
      <ns0:c r="C1727" t="s">
        <ns0:v>79</ns0:v>
      </ns0:c>
      <ns0:c r="D1727" t="s">
        <ns0:v>82</ns0:v>
      </ns0:c>
      <ns0:c r="E1727" t="s">
        <ns0:v>50</ns0:v>
      </ns0:c>
      <ns0:c r="F1727" t="s">
        <ns0:v>53</ns0:v>
      </ns0:c>
      <ns0:c r="G1727" t="s">
        <ns0:v>36</ns0:v>
      </ns0:c>
      <ns0:c r="H1727">
        <ns0:v>1149</ns0:v>
      </ns0:c>
    </ns0:row>
    <ns0:row r="1728" spans="1:8">
      <ns0:c r="A1728">
        <ns0:v>2023</ns0:v>
      </ns0:c>
      <ns0:c r="B1728" t="s">
        <ns0:v>32</ns0:v>
      </ns0:c>
      <ns0:c r="C1728" t="s">
        <ns0:v>79</ns0:v>
      </ns0:c>
      <ns0:c r="D1728" t="s">
        <ns0:v>82</ns0:v>
      </ns0:c>
      <ns0:c r="E1728" t="s">
        <ns0:v>50</ns0:v>
      </ns0:c>
      <ns0:c r="F1728" t="s">
        <ns0:v>53</ns0:v>
      </ns0:c>
      <ns0:c r="G1728" t="s">
        <ns0:v>37</ns0:v>
      </ns0:c>
      <ns0:c r="H1728">
        <ns0:v>1258</ns0:v>
      </ns0:c>
    </ns0:row>
    <ns0:row r="1729" spans="1:8">
      <ns0:c r="A1729">
        <ns0:v>2023</ns0:v>
      </ns0:c>
      <ns0:c r="B1729" t="s">
        <ns0:v>32</ns0:v>
      </ns0:c>
      <ns0:c r="C1729" t="s">
        <ns0:v>79</ns0:v>
      </ns0:c>
      <ns0:c r="D1729" t="s">
        <ns0:v>82</ns0:v>
      </ns0:c>
      <ns0:c r="E1729" t="s">
        <ns0:v>55</ns0:v>
      </ns0:c>
      <ns0:c r="F1729" t="s">
        <ns0:v>56</ns0:v>
      </ns0:c>
      <ns0:c r="G1729" t="s">
        <ns0:v>35</ns0:v>
      </ns0:c>
      <ns0:c r="H1729">
        <ns0:v>53</ns0:v>
      </ns0:c>
    </ns0:row>
    <ns0:row r="1730" spans="1:8">
      <ns0:c r="A1730">
        <ns0:v>2023</ns0:v>
      </ns0:c>
      <ns0:c r="B1730" t="s">
        <ns0:v>32</ns0:v>
      </ns0:c>
      <ns0:c r="C1730" t="s">
        <ns0:v>79</ns0:v>
      </ns0:c>
      <ns0:c r="D1730" t="s">
        <ns0:v>82</ns0:v>
      </ns0:c>
      <ns0:c r="E1730" t="s">
        <ns0:v>55</ns0:v>
      </ns0:c>
      <ns0:c r="F1730" t="s">
        <ns0:v>56</ns0:v>
      </ns0:c>
      <ns0:c r="G1730" t="s">
        <ns0:v>36</ns0:v>
      </ns0:c>
      <ns0:c r="H1730">
        <ns0:v>538</ns0:v>
      </ns0:c>
    </ns0:row>
    <ns0:row r="1731" spans="1:8">
      <ns0:c r="A1731">
        <ns0:v>2023</ns0:v>
      </ns0:c>
      <ns0:c r="B1731" t="s">
        <ns0:v>32</ns0:v>
      </ns0:c>
      <ns0:c r="C1731" t="s">
        <ns0:v>79</ns0:v>
      </ns0:c>
      <ns0:c r="D1731" t="s">
        <ns0:v>82</ns0:v>
      </ns0:c>
      <ns0:c r="E1731" t="s">
        <ns0:v>55</ns0:v>
      </ns0:c>
      <ns0:c r="F1731" t="s">
        <ns0:v>56</ns0:v>
      </ns0:c>
      <ns0:c r="G1731" t="s">
        <ns0:v>37</ns0:v>
      </ns0:c>
      <ns0:c r="H1731">
        <ns0:v>602</ns0:v>
      </ns0:c>
    </ns0:row>
    <ns0:row r="1732" spans="1:8">
      <ns0:c r="A1732">
        <ns0:v>2023</ns0:v>
      </ns0:c>
      <ns0:c r="B1732" t="s">
        <ns0:v>32</ns0:v>
      </ns0:c>
      <ns0:c r="C1732" t="s">
        <ns0:v>79</ns0:v>
      </ns0:c>
      <ns0:c r="D1732" t="s">
        <ns0:v>82</ns0:v>
      </ns0:c>
      <ns0:c r="E1732" t="s">
        <ns0:v>55</ns0:v>
      </ns0:c>
      <ns0:c r="F1732" t="s">
        <ns0:v>57</ns0:v>
      </ns0:c>
      <ns0:c r="G1732" t="s">
        <ns0:v>35</ns0:v>
      </ns0:c>
      <ns0:c r="H1732">
        <ns0:v>46</ns0:v>
      </ns0:c>
    </ns0:row>
    <ns0:row r="1733" spans="1:8">
      <ns0:c r="A1733">
        <ns0:v>2023</ns0:v>
      </ns0:c>
      <ns0:c r="B1733" t="s">
        <ns0:v>32</ns0:v>
      </ns0:c>
      <ns0:c r="C1733" t="s">
        <ns0:v>79</ns0:v>
      </ns0:c>
      <ns0:c r="D1733" t="s">
        <ns0:v>82</ns0:v>
      </ns0:c>
      <ns0:c r="E1733" t="s">
        <ns0:v>55</ns0:v>
      </ns0:c>
      <ns0:c r="F1733" t="s">
        <ns0:v>57</ns0:v>
      </ns0:c>
      <ns0:c r="G1733" t="s">
        <ns0:v>36</ns0:v>
      </ns0:c>
      <ns0:c r="H1733">
        <ns0:v>512</ns0:v>
      </ns0:c>
    </ns0:row>
    <ns0:row r="1734" spans="1:8">
      <ns0:c r="A1734">
        <ns0:v>2023</ns0:v>
      </ns0:c>
      <ns0:c r="B1734" t="s">
        <ns0:v>32</ns0:v>
      </ns0:c>
      <ns0:c r="C1734" t="s">
        <ns0:v>79</ns0:v>
      </ns0:c>
      <ns0:c r="D1734" t="s">
        <ns0:v>82</ns0:v>
      </ns0:c>
      <ns0:c r="E1734" t="s">
        <ns0:v>55</ns0:v>
      </ns0:c>
      <ns0:c r="F1734" t="s">
        <ns0:v>57</ns0:v>
      </ns0:c>
      <ns0:c r="G1734" t="s">
        <ns0:v>37</ns0:v>
      </ns0:c>
      <ns0:c r="H1734">
        <ns0:v>616</ns0:v>
      </ns0:c>
    </ns0:row>
    <ns0:row r="1735" spans="1:8">
      <ns0:c r="A1735">
        <ns0:v>2023</ns0:v>
      </ns0:c>
      <ns0:c r="B1735" t="s">
        <ns0:v>32</ns0:v>
      </ns0:c>
      <ns0:c r="C1735" t="s">
        <ns0:v>79</ns0:v>
      </ns0:c>
      <ns0:c r="D1735" t="s">
        <ns0:v>82</ns0:v>
      </ns0:c>
      <ns0:c r="E1735" t="s">
        <ns0:v>55</ns0:v>
      </ns0:c>
      <ns0:c r="F1735" t="s">
        <ns0:v>58</ns0:v>
      </ns0:c>
      <ns0:c r="G1735" t="s">
        <ns0:v>35</ns0:v>
      </ns0:c>
      <ns0:c r="H1735">
        <ns0:v>2</ns0:v>
      </ns0:c>
    </ns0:row>
    <ns0:row r="1736" spans="1:8">
      <ns0:c r="A1736">
        <ns0:v>2023</ns0:v>
      </ns0:c>
      <ns0:c r="B1736" t="s">
        <ns0:v>32</ns0:v>
      </ns0:c>
      <ns0:c r="C1736" t="s">
        <ns0:v>79</ns0:v>
      </ns0:c>
      <ns0:c r="D1736" t="s">
        <ns0:v>82</ns0:v>
      </ns0:c>
      <ns0:c r="E1736" t="s">
        <ns0:v>55</ns0:v>
      </ns0:c>
      <ns0:c r="F1736" t="s">
        <ns0:v>58</ns0:v>
      </ns0:c>
      <ns0:c r="G1736" t="s">
        <ns0:v>36</ns0:v>
      </ns0:c>
      <ns0:c r="H1736">
        <ns0:v>66</ns0:v>
      </ns0:c>
    </ns0:row>
    <ns0:row r="1737" spans="1:8">
      <ns0:c r="A1737">
        <ns0:v>2023</ns0:v>
      </ns0:c>
      <ns0:c r="B1737" t="s">
        <ns0:v>32</ns0:v>
      </ns0:c>
      <ns0:c r="C1737" t="s">
        <ns0:v>79</ns0:v>
      </ns0:c>
      <ns0:c r="D1737" t="s">
        <ns0:v>82</ns0:v>
      </ns0:c>
      <ns0:c r="E1737" t="s">
        <ns0:v>55</ns0:v>
      </ns0:c>
      <ns0:c r="F1737" t="s">
        <ns0:v>58</ns0:v>
      </ns0:c>
      <ns0:c r="G1737" t="s">
        <ns0:v>37</ns0:v>
      </ns0:c>
      <ns0:c r="H1737">
        <ns0:v>76</ns0:v>
      </ns0:c>
    </ns0:row>
    <ns0:row r="1738" spans="1:8">
      <ns0:c r="A1738">
        <ns0:v>2023</ns0:v>
      </ns0:c>
      <ns0:c r="B1738" t="s">
        <ns0:v>32</ns0:v>
      </ns0:c>
      <ns0:c r="C1738" t="s">
        <ns0:v>79</ns0:v>
      </ns0:c>
      <ns0:c r="D1738" t="s">
        <ns0:v>82</ns0:v>
      </ns0:c>
      <ns0:c r="E1738" t="s">
        <ns0:v>59</ns0:v>
      </ns0:c>
      <ns0:c r="F1738" t="s">
        <ns0:v>60</ns0:v>
      </ns0:c>
      <ns0:c r="G1738" t="s">
        <ns0:v>35</ns0:v>
      </ns0:c>
      <ns0:c r="H1738">
        <ns0:v>10</ns0:v>
      </ns0:c>
    </ns0:row>
    <ns0:row r="1739" spans="1:8">
      <ns0:c r="A1739">
        <ns0:v>2023</ns0:v>
      </ns0:c>
      <ns0:c r="B1739" t="s">
        <ns0:v>32</ns0:v>
      </ns0:c>
      <ns0:c r="C1739" t="s">
        <ns0:v>79</ns0:v>
      </ns0:c>
      <ns0:c r="D1739" t="s">
        <ns0:v>82</ns0:v>
      </ns0:c>
      <ns0:c r="E1739" t="s">
        <ns0:v>59</ns0:v>
      </ns0:c>
      <ns0:c r="F1739" t="s">
        <ns0:v>60</ns0:v>
      </ns0:c>
      <ns0:c r="G1739" t="s">
        <ns0:v>36</ns0:v>
      </ns0:c>
      <ns0:c r="H1739">
        <ns0:v>192</ns0:v>
      </ns0:c>
    </ns0:row>
    <ns0:row r="1740" spans="1:8">
      <ns0:c r="A1740">
        <ns0:v>2023</ns0:v>
      </ns0:c>
      <ns0:c r="B1740" t="s">
        <ns0:v>32</ns0:v>
      </ns0:c>
      <ns0:c r="C1740" t="s">
        <ns0:v>79</ns0:v>
      </ns0:c>
      <ns0:c r="D1740" t="s">
        <ns0:v>82</ns0:v>
      </ns0:c>
      <ns0:c r="E1740" t="s">
        <ns0:v>59</ns0:v>
      </ns0:c>
      <ns0:c r="F1740" t="s">
        <ns0:v>60</ns0:v>
      </ns0:c>
      <ns0:c r="G1740" t="s">
        <ns0:v>37</ns0:v>
      </ns0:c>
      <ns0:c r="H1740">
        <ns0:v>205</ns0:v>
      </ns0:c>
    </ns0:row>
    <ns0:row r="1741" spans="1:8">
      <ns0:c r="A1741">
        <ns0:v>2023</ns0:v>
      </ns0:c>
      <ns0:c r="B1741" t="s">
        <ns0:v>32</ns0:v>
      </ns0:c>
      <ns0:c r="C1741" t="s">
        <ns0:v>79</ns0:v>
      </ns0:c>
      <ns0:c r="D1741" t="s">
        <ns0:v>82</ns0:v>
      </ns0:c>
      <ns0:c r="E1741" t="s">
        <ns0:v>59</ns0:v>
      </ns0:c>
      <ns0:c r="F1741" t="s">
        <ns0:v>61</ns0:v>
      </ns0:c>
      <ns0:c r="G1741" t="s">
        <ns0:v>35</ns0:v>
      </ns0:c>
      <ns0:c r="H1741">
        <ns0:v>79</ns0:v>
      </ns0:c>
    </ns0:row>
    <ns0:row r="1742" spans="1:8">
      <ns0:c r="A1742">
        <ns0:v>2023</ns0:v>
      </ns0:c>
      <ns0:c r="B1742" t="s">
        <ns0:v>32</ns0:v>
      </ns0:c>
      <ns0:c r="C1742" t="s">
        <ns0:v>79</ns0:v>
      </ns0:c>
      <ns0:c r="D1742" t="s">
        <ns0:v>82</ns0:v>
      </ns0:c>
      <ns0:c r="E1742" t="s">
        <ns0:v>59</ns0:v>
      </ns0:c>
      <ns0:c r="F1742" t="s">
        <ns0:v>61</ns0:v>
      </ns0:c>
      <ns0:c r="G1742" t="s">
        <ns0:v>36</ns0:v>
      </ns0:c>
      <ns0:c r="H1742">
        <ns0:v>742</ns0:v>
      </ns0:c>
    </ns0:row>
    <ns0:row r="1743" spans="1:8">
      <ns0:c r="A1743">
        <ns0:v>2023</ns0:v>
      </ns0:c>
      <ns0:c r="B1743" t="s">
        <ns0:v>32</ns0:v>
      </ns0:c>
      <ns0:c r="C1743" t="s">
        <ns0:v>79</ns0:v>
      </ns0:c>
      <ns0:c r="D1743" t="s">
        <ns0:v>82</ns0:v>
      </ns0:c>
      <ns0:c r="E1743" t="s">
        <ns0:v>59</ns0:v>
      </ns0:c>
      <ns0:c r="F1743" t="s">
        <ns0:v>61</ns0:v>
      </ns0:c>
      <ns0:c r="G1743" t="s">
        <ns0:v>37</ns0:v>
      </ns0:c>
      <ns0:c r="H1743">
        <ns0:v>823</ns0:v>
      </ns0:c>
    </ns0:row>
    <ns0:row r="1744" spans="1:8">
      <ns0:c r="A1744">
        <ns0:v>2023</ns0:v>
      </ns0:c>
      <ns0:c r="B1744" t="s">
        <ns0:v>32</ns0:v>
      </ns0:c>
      <ns0:c r="C1744" t="s">
        <ns0:v>79</ns0:v>
      </ns0:c>
      <ns0:c r="D1744" t="s">
        <ns0:v>83</ns0:v>
      </ns0:c>
      <ns0:c r="E1744" t="s">
        <ns0:v>33</ns0:v>
      </ns0:c>
      <ns0:c r="F1744" t="s">
        <ns0:v>38</ns0:v>
      </ns0:c>
      <ns0:c r="G1744" t="s">
        <ns0:v>35</ns0:v>
      </ns0:c>
      <ns0:c r="H1744">
        <ns0:v>1227</ns0:v>
      </ns0:c>
    </ns0:row>
    <ns0:row r="1745" spans="1:8">
      <ns0:c r="A1745">
        <ns0:v>2023</ns0:v>
      </ns0:c>
      <ns0:c r="B1745" t="s">
        <ns0:v>32</ns0:v>
      </ns0:c>
      <ns0:c r="C1745" t="s">
        <ns0:v>79</ns0:v>
      </ns0:c>
      <ns0:c r="D1745" t="s">
        <ns0:v>83</ns0:v>
      </ns0:c>
      <ns0:c r="E1745" t="s">
        <ns0:v>33</ns0:v>
      </ns0:c>
      <ns0:c r="F1745" t="s">
        <ns0:v>38</ns0:v>
      </ns0:c>
      <ns0:c r="G1745" t="s">
        <ns0:v>36</ns0:v>
      </ns0:c>
      <ns0:c r="H1745">
        <ns0:v>17935</ns0:v>
      </ns0:c>
    </ns0:row>
    <ns0:row r="1746" spans="1:8">
      <ns0:c r="A1746">
        <ns0:v>2023</ns0:v>
      </ns0:c>
      <ns0:c r="B1746" t="s">
        <ns0:v>32</ns0:v>
      </ns0:c>
      <ns0:c r="C1746" t="s">
        <ns0:v>79</ns0:v>
      </ns0:c>
      <ns0:c r="D1746" t="s">
        <ns0:v>83</ns0:v>
      </ns0:c>
      <ns0:c r="E1746" t="s">
        <ns0:v>33</ns0:v>
      </ns0:c>
      <ns0:c r="F1746" t="s">
        <ns0:v>38</ns0:v>
      </ns0:c>
      <ns0:c r="G1746" t="s">
        <ns0:v>37</ns0:v>
      </ns0:c>
      <ns0:c r="H1746">
        <ns0:v>19373</ns0:v>
      </ns0:c>
    </ns0:row>
    <ns0:row r="1747" spans="1:8">
      <ns0:c r="A1747">
        <ns0:v>2023</ns0:v>
      </ns0:c>
      <ns0:c r="B1747" t="s">
        <ns0:v>32</ns0:v>
      </ns0:c>
      <ns0:c r="C1747" t="s">
        <ns0:v>79</ns0:v>
      </ns0:c>
      <ns0:c r="D1747" t="s">
        <ns0:v>83</ns0:v>
      </ns0:c>
      <ns0:c r="E1747" t="s">
        <ns0:v>33</ns0:v>
      </ns0:c>
      <ns0:c r="F1747" t="s">
        <ns0:v>41</ns0:v>
      </ns0:c>
      <ns0:c r="G1747" t="s">
        <ns0:v>35</ns0:v>
      </ns0:c>
      <ns0:c r="H1747">
        <ns0:v>45</ns0:v>
      </ns0:c>
    </ns0:row>
    <ns0:row r="1748" spans="1:8">
      <ns0:c r="A1748">
        <ns0:v>2023</ns0:v>
      </ns0:c>
      <ns0:c r="B1748" t="s">
        <ns0:v>32</ns0:v>
      </ns0:c>
      <ns0:c r="C1748" t="s">
        <ns0:v>79</ns0:v>
      </ns0:c>
      <ns0:c r="D1748" t="s">
        <ns0:v>83</ns0:v>
      </ns0:c>
      <ns0:c r="E1748" t="s">
        <ns0:v>33</ns0:v>
      </ns0:c>
      <ns0:c r="F1748" t="s">
        <ns0:v>41</ns0:v>
      </ns0:c>
      <ns0:c r="G1748" t="s">
        <ns0:v>36</ns0:v>
      </ns0:c>
      <ns0:c r="H1748">
        <ns0:v>261</ns0:v>
      </ns0:c>
    </ns0:row>
    <ns0:row r="1749" spans="1:8">
      <ns0:c r="A1749">
        <ns0:v>2023</ns0:v>
      </ns0:c>
      <ns0:c r="B1749" t="s">
        <ns0:v>32</ns0:v>
      </ns0:c>
      <ns0:c r="C1749" t="s">
        <ns0:v>79</ns0:v>
      </ns0:c>
      <ns0:c r="D1749" t="s">
        <ns0:v>83</ns0:v>
      </ns0:c>
      <ns0:c r="E1749" t="s">
        <ns0:v>33</ns0:v>
      </ns0:c>
      <ns0:c r="F1749" t="s">
        <ns0:v>41</ns0:v>
      </ns0:c>
      <ns0:c r="G1749" t="s">
        <ns0:v>37</ns0:v>
      </ns0:c>
      <ns0:c r="H1749">
        <ns0:v>307</ns0:v>
      </ns0:c>
    </ns0:row>
    <ns0:row r="1750" spans="1:8">
      <ns0:c r="A1750">
        <ns0:v>2023</ns0:v>
      </ns0:c>
      <ns0:c r="B1750" t="s">
        <ns0:v>32</ns0:v>
      </ns0:c>
      <ns0:c r="C1750" t="s">
        <ns0:v>79</ns0:v>
      </ns0:c>
      <ns0:c r="D1750" t="s">
        <ns0:v>83</ns0:v>
      </ns0:c>
      <ns0:c r="E1750" t="s">
        <ns0:v>33</ns0:v>
      </ns0:c>
      <ns0:c r="F1750" t="s">
        <ns0:v>42</ns0:v>
      </ns0:c>
      <ns0:c r="G1750" t="s">
        <ns0:v>35</ns0:v>
      </ns0:c>
      <ns0:c r="H1750">
        <ns0:v>118</ns0:v>
      </ns0:c>
    </ns0:row>
    <ns0:row r="1751" spans="1:8">
      <ns0:c r="A1751">
        <ns0:v>2023</ns0:v>
      </ns0:c>
      <ns0:c r="B1751" t="s">
        <ns0:v>32</ns0:v>
      </ns0:c>
      <ns0:c r="C1751" t="s">
        <ns0:v>79</ns0:v>
      </ns0:c>
      <ns0:c r="D1751" t="s">
        <ns0:v>83</ns0:v>
      </ns0:c>
      <ns0:c r="E1751" t="s">
        <ns0:v>33</ns0:v>
      </ns0:c>
      <ns0:c r="F1751" t="s">
        <ns0:v>42</ns0:v>
      </ns0:c>
      <ns0:c r="G1751" t="s">
        <ns0:v>36</ns0:v>
      </ns0:c>
      <ns0:c r="H1751">
        <ns0:v>2798</ns0:v>
      </ns0:c>
    </ns0:row>
    <ns0:row r="1752" spans="1:8">
      <ns0:c r="A1752">
        <ns0:v>2023</ns0:v>
      </ns0:c>
      <ns0:c r="B1752" t="s">
        <ns0:v>32</ns0:v>
      </ns0:c>
      <ns0:c r="C1752" t="s">
        <ns0:v>79</ns0:v>
      </ns0:c>
      <ns0:c r="D1752" t="s">
        <ns0:v>83</ns0:v>
      </ns0:c>
      <ns0:c r="E1752" t="s">
        <ns0:v>33</ns0:v>
      </ns0:c>
      <ns0:c r="F1752" t="s">
        <ns0:v>42</ns0:v>
      </ns0:c>
      <ns0:c r="G1752" t="s">
        <ns0:v>37</ns0:v>
      </ns0:c>
      <ns0:c r="H1752">
        <ns0:v>2924</ns0:v>
      </ns0:c>
    </ns0:row>
    <ns0:row r="1753" spans="1:8">
      <ns0:c r="A1753">
        <ns0:v>2023</ns0:v>
      </ns0:c>
      <ns0:c r="B1753" t="s">
        <ns0:v>32</ns0:v>
      </ns0:c>
      <ns0:c r="C1753" t="s">
        <ns0:v>79</ns0:v>
      </ns0:c>
      <ns0:c r="D1753" t="s">
        <ns0:v>83</ns0:v>
      </ns0:c>
      <ns0:c r="E1753" t="s">
        <ns0:v>33</ns0:v>
      </ns0:c>
      <ns0:c r="F1753" t="s">
        <ns0:v>80</ns0:v>
      </ns0:c>
      <ns0:c r="G1753" t="s">
        <ns0:v>35</ns0:v>
      </ns0:c>
      <ns0:c r="H1753">
        <ns0:v>203</ns0:v>
      </ns0:c>
    </ns0:row>
    <ns0:row r="1754" spans="1:8">
      <ns0:c r="A1754">
        <ns0:v>2023</ns0:v>
      </ns0:c>
      <ns0:c r="B1754" t="s">
        <ns0:v>32</ns0:v>
      </ns0:c>
      <ns0:c r="C1754" t="s">
        <ns0:v>79</ns0:v>
      </ns0:c>
      <ns0:c r="D1754" t="s">
        <ns0:v>83</ns0:v>
      </ns0:c>
      <ns0:c r="E1754" t="s">
        <ns0:v>33</ns0:v>
      </ns0:c>
      <ns0:c r="F1754" t="s">
        <ns0:v>80</ns0:v>
      </ns0:c>
      <ns0:c r="G1754" t="s">
        <ns0:v>36</ns0:v>
      </ns0:c>
      <ns0:c r="H1754">
        <ns0:v>3843</ns0:v>
      </ns0:c>
    </ns0:row>
    <ns0:row r="1755" spans="1:8">
      <ns0:c r="A1755">
        <ns0:v>2023</ns0:v>
      </ns0:c>
      <ns0:c r="B1755" t="s">
        <ns0:v>32</ns0:v>
      </ns0:c>
      <ns0:c r="C1755" t="s">
        <ns0:v>79</ns0:v>
      </ns0:c>
      <ns0:c r="D1755" t="s">
        <ns0:v>83</ns0:v>
      </ns0:c>
      <ns0:c r="E1755" t="s">
        <ns0:v>33</ns0:v>
      </ns0:c>
      <ns0:c r="F1755" t="s">
        <ns0:v>80</ns0:v>
      </ns0:c>
      <ns0:c r="G1755" t="s">
        <ns0:v>37</ns0:v>
      </ns0:c>
      <ns0:c r="H1755">
        <ns0:v>4076</ns0:v>
      </ns0:c>
    </ns0:row>
    <ns0:row r="1756" spans="1:8">
      <ns0:c r="A1756">
        <ns0:v>2023</ns0:v>
      </ns0:c>
      <ns0:c r="B1756" t="s">
        <ns0:v>32</ns0:v>
      </ns0:c>
      <ns0:c r="C1756" t="s">
        <ns0:v>79</ns0:v>
      </ns0:c>
      <ns0:c r="D1756" t="s">
        <ns0:v>83</ns0:v>
      </ns0:c>
      <ns0:c r="E1756" t="s">
        <ns0:v>44</ns0:v>
      </ns0:c>
      <ns0:c r="F1756" t="s">
        <ns0:v>45</ns0:v>
      </ns0:c>
      <ns0:c r="G1756" t="s">
        <ns0:v>35</ns0:v>
      </ns0:c>
      <ns0:c r="H1756">
        <ns0:v>19</ns0:v>
      </ns0:c>
    </ns0:row>
    <ns0:row r="1757" spans="1:8">
      <ns0:c r="A1757">
        <ns0:v>2023</ns0:v>
      </ns0:c>
      <ns0:c r="B1757" t="s">
        <ns0:v>32</ns0:v>
      </ns0:c>
      <ns0:c r="C1757" t="s">
        <ns0:v>79</ns0:v>
      </ns0:c>
      <ns0:c r="D1757" t="s">
        <ns0:v>83</ns0:v>
      </ns0:c>
      <ns0:c r="E1757" t="s">
        <ns0:v>44</ns0:v>
      </ns0:c>
      <ns0:c r="F1757" t="s">
        <ns0:v>45</ns0:v>
      </ns0:c>
      <ns0:c r="G1757" t="s">
        <ns0:v>36</ns0:v>
      </ns0:c>
      <ns0:c r="H1757">
        <ns0:v>260</ns0:v>
      </ns0:c>
    </ns0:row>
    <ns0:row r="1758" spans="1:8">
      <ns0:c r="A1758">
        <ns0:v>2023</ns0:v>
      </ns0:c>
      <ns0:c r="B1758" t="s">
        <ns0:v>32</ns0:v>
      </ns0:c>
      <ns0:c r="C1758" t="s">
        <ns0:v>79</ns0:v>
      </ns0:c>
      <ns0:c r="D1758" t="s">
        <ns0:v>83</ns0:v>
      </ns0:c>
      <ns0:c r="E1758" t="s">
        <ns0:v>44</ns0:v>
      </ns0:c>
      <ns0:c r="F1758" t="s">
        <ns0:v>45</ns0:v>
      </ns0:c>
      <ns0:c r="G1758" t="s">
        <ns0:v>37</ns0:v>
      </ns0:c>
      <ns0:c r="H1758">
        <ns0:v>293</ns0:v>
      </ns0:c>
    </ns0:row>
    <ns0:row r="1759" spans="1:8">
      <ns0:c r="A1759">
        <ns0:v>2023</ns0:v>
      </ns0:c>
      <ns0:c r="B1759" t="s">
        <ns0:v>32</ns0:v>
      </ns0:c>
      <ns0:c r="C1759" t="s">
        <ns0:v>79</ns0:v>
      </ns0:c>
      <ns0:c r="D1759" t="s">
        <ns0:v>83</ns0:v>
      </ns0:c>
      <ns0:c r="E1759" t="s">
        <ns0:v>44</ns0:v>
      </ns0:c>
      <ns0:c r="F1759" t="s">
        <ns0:v>46</ns0:v>
      </ns0:c>
      <ns0:c r="G1759" t="s">
        <ns0:v>35</ns0:v>
      </ns0:c>
      <ns0:c r="H1759">
        <ns0:v>200</ns0:v>
      </ns0:c>
    </ns0:row>
    <ns0:row r="1760" spans="1:8">
      <ns0:c r="A1760">
        <ns0:v>2023</ns0:v>
      </ns0:c>
      <ns0:c r="B1760" t="s">
        <ns0:v>32</ns0:v>
      </ns0:c>
      <ns0:c r="C1760" t="s">
        <ns0:v>79</ns0:v>
      </ns0:c>
      <ns0:c r="D1760" t="s">
        <ns0:v>83</ns0:v>
      </ns0:c>
      <ns0:c r="E1760" t="s">
        <ns0:v>44</ns0:v>
      </ns0:c>
      <ns0:c r="F1760" t="s">
        <ns0:v>46</ns0:v>
      </ns0:c>
      <ns0:c r="G1760" t="s">
        <ns0:v>36</ns0:v>
      </ns0:c>
      <ns0:c r="H1760">
        <ns0:v>2863</ns0:v>
      </ns0:c>
    </ns0:row>
    <ns0:row r="1761" spans="1:8">
      <ns0:c r="A1761">
        <ns0:v>2023</ns0:v>
      </ns0:c>
      <ns0:c r="B1761" t="s">
        <ns0:v>32</ns0:v>
      </ns0:c>
      <ns0:c r="C1761" t="s">
        <ns0:v>79</ns0:v>
      </ns0:c>
      <ns0:c r="D1761" t="s">
        <ns0:v>83</ns0:v>
      </ns0:c>
      <ns0:c r="E1761" t="s">
        <ns0:v>44</ns0:v>
      </ns0:c>
      <ns0:c r="F1761" t="s">
        <ns0:v>46</ns0:v>
      </ns0:c>
      <ns0:c r="G1761" t="s">
        <ns0:v>37</ns0:v>
      </ns0:c>
      <ns0:c r="H1761">
        <ns0:v>3088</ns0:v>
      </ns0:c>
    </ns0:row>
    <ns0:row r="1762" spans="1:8">
      <ns0:c r="A1762">
        <ns0:v>2023</ns0:v>
      </ns0:c>
      <ns0:c r="B1762" t="s">
        <ns0:v>32</ns0:v>
      </ns0:c>
      <ns0:c r="C1762" t="s">
        <ns0:v>79</ns0:v>
      </ns0:c>
      <ns0:c r="D1762" t="s">
        <ns0:v>83</ns0:v>
      </ns0:c>
      <ns0:c r="E1762" t="s">
        <ns0:v>44</ns0:v>
      </ns0:c>
      <ns0:c r="F1762" t="s">
        <ns0:v>47</ns0:v>
      </ns0:c>
      <ns0:c r="G1762" t="s">
        <ns0:v>35</ns0:v>
      </ns0:c>
      <ns0:c r="H1762">
        <ns0:v>182</ns0:v>
      </ns0:c>
    </ns0:row>
    <ns0:row r="1763" spans="1:8">
      <ns0:c r="A1763">
        <ns0:v>2023</ns0:v>
      </ns0:c>
      <ns0:c r="B1763" t="s">
        <ns0:v>32</ns0:v>
      </ns0:c>
      <ns0:c r="C1763" t="s">
        <ns0:v>79</ns0:v>
      </ns0:c>
      <ns0:c r="D1763" t="s">
        <ns0:v>83</ns0:v>
      </ns0:c>
      <ns0:c r="E1763" t="s">
        <ns0:v>44</ns0:v>
      </ns0:c>
      <ns0:c r="F1763" t="s">
        <ns0:v>47</ns0:v>
      </ns0:c>
      <ns0:c r="G1763" t="s">
        <ns0:v>36</ns0:v>
      </ns0:c>
      <ns0:c r="H1763">
        <ns0:v>1450</ns0:v>
      </ns0:c>
    </ns0:row>
    <ns0:row r="1764" spans="1:8">
      <ns0:c r="A1764">
        <ns0:v>2023</ns0:v>
      </ns0:c>
      <ns0:c r="B1764" t="s">
        <ns0:v>32</ns0:v>
      </ns0:c>
      <ns0:c r="C1764" t="s">
        <ns0:v>79</ns0:v>
      </ns0:c>
      <ns0:c r="D1764" t="s">
        <ns0:v>83</ns0:v>
      </ns0:c>
      <ns0:c r="E1764" t="s">
        <ns0:v>44</ns0:v>
      </ns0:c>
      <ns0:c r="F1764" t="s">
        <ns0:v>47</ns0:v>
      </ns0:c>
      <ns0:c r="G1764" t="s">
        <ns0:v>37</ns0:v>
      </ns0:c>
      <ns0:c r="H1764">
        <ns0:v>1636</ns0:v>
      </ns0:c>
    </ns0:row>
    <ns0:row r="1765" spans="1:8">
      <ns0:c r="A1765">
        <ns0:v>2023</ns0:v>
      </ns0:c>
      <ns0:c r="B1765" t="s">
        <ns0:v>32</ns0:v>
      </ns0:c>
      <ns0:c r="C1765" t="s">
        <ns0:v>79</ns0:v>
      </ns0:c>
      <ns0:c r="D1765" t="s">
        <ns0:v>83</ns0:v>
      </ns0:c>
      <ns0:c r="E1765" t="s">
        <ns0:v>44</ns0:v>
      </ns0:c>
      <ns0:c r="F1765" t="s">
        <ns0:v>48</ns0:v>
      </ns0:c>
      <ns0:c r="G1765" t="s">
        <ns0:v>35</ns0:v>
      </ns0:c>
      <ns0:c r="H1765">
        <ns0:v>192</ns0:v>
      </ns0:c>
    </ns0:row>
    <ns0:row r="1766" spans="1:8">
      <ns0:c r="A1766">
        <ns0:v>2023</ns0:v>
      </ns0:c>
      <ns0:c r="B1766" t="s">
        <ns0:v>32</ns0:v>
      </ns0:c>
      <ns0:c r="C1766" t="s">
        <ns0:v>79</ns0:v>
      </ns0:c>
      <ns0:c r="D1766" t="s">
        <ns0:v>83</ns0:v>
      </ns0:c>
      <ns0:c r="E1766" t="s">
        <ns0:v>44</ns0:v>
      </ns0:c>
      <ns0:c r="F1766" t="s">
        <ns0:v>48</ns0:v>
      </ns0:c>
      <ns0:c r="G1766" t="s">
        <ns0:v>36</ns0:v>
      </ns0:c>
      <ns0:c r="H1766">
        <ns0:v>4193</ns0:v>
      </ns0:c>
    </ns0:row>
    <ns0:row r="1767" spans="1:8">
      <ns0:c r="A1767">
        <ns0:v>2023</ns0:v>
      </ns0:c>
      <ns0:c r="B1767" t="s">
        <ns0:v>32</ns0:v>
      </ns0:c>
      <ns0:c r="C1767" t="s">
        <ns0:v>79</ns0:v>
      </ns0:c>
      <ns0:c r="D1767" t="s">
        <ns0:v>83</ns0:v>
      </ns0:c>
      <ns0:c r="E1767" t="s">
        <ns0:v>44</ns0:v>
      </ns0:c>
      <ns0:c r="F1767" t="s">
        <ns0:v>48</ns0:v>
      </ns0:c>
      <ns0:c r="G1767" t="s">
        <ns0:v>37</ns0:v>
      </ns0:c>
      <ns0:c r="H1767">
        <ns0:v>4471</ns0:v>
      </ns0:c>
    </ns0:row>
    <ns0:row r="1768" spans="1:8">
      <ns0:c r="A1768">
        <ns0:v>2023</ns0:v>
      </ns0:c>
      <ns0:c r="B1768" t="s">
        <ns0:v>32</ns0:v>
      </ns0:c>
      <ns0:c r="C1768" t="s">
        <ns0:v>79</ns0:v>
      </ns0:c>
      <ns0:c r="D1768" t="s">
        <ns0:v>83</ns0:v>
      </ns0:c>
      <ns0:c r="E1768" t="s">
        <ns0:v>44</ns0:v>
      </ns0:c>
      <ns0:c r="F1768" t="s">
        <ns0:v>49</ns0:v>
      </ns0:c>
      <ns0:c r="G1768" t="s">
        <ns0:v>35</ns0:v>
      </ns0:c>
      <ns0:c r="H1768">
        <ns0:v>101</ns0:v>
      </ns0:c>
    </ns0:row>
    <ns0:row r="1769" spans="1:8">
      <ns0:c r="A1769">
        <ns0:v>2023</ns0:v>
      </ns0:c>
      <ns0:c r="B1769" t="s">
        <ns0:v>32</ns0:v>
      </ns0:c>
      <ns0:c r="C1769" t="s">
        <ns0:v>79</ns0:v>
      </ns0:c>
      <ns0:c r="D1769" t="s">
        <ns0:v>83</ns0:v>
      </ns0:c>
      <ns0:c r="E1769" t="s">
        <ns0:v>44</ns0:v>
      </ns0:c>
      <ns0:c r="F1769" t="s">
        <ns0:v>49</ns0:v>
      </ns0:c>
      <ns0:c r="G1769" t="s">
        <ns0:v>36</ns0:v>
      </ns0:c>
      <ns0:c r="H1769">
        <ns0:v>2107</ns0:v>
      </ns0:c>
    </ns0:row>
    <ns0:row r="1770" spans="1:8">
      <ns0:c r="A1770">
        <ns0:v>2023</ns0:v>
      </ns0:c>
      <ns0:c r="B1770" t="s">
        <ns0:v>32</ns0:v>
      </ns0:c>
      <ns0:c r="C1770" t="s">
        <ns0:v>79</ns0:v>
      </ns0:c>
      <ns0:c r="D1770" t="s">
        <ns0:v>83</ns0:v>
      </ns0:c>
      <ns0:c r="E1770" t="s">
        <ns0:v>44</ns0:v>
      </ns0:c>
      <ns0:c r="F1770" t="s">
        <ns0:v>49</ns0:v>
      </ns0:c>
      <ns0:c r="G1770" t="s">
        <ns0:v>37</ns0:v>
      </ns0:c>
      <ns0:c r="H1770">
        <ns0:v>2221</ns0:v>
      </ns0:c>
    </ns0:row>
    <ns0:row r="1771" spans="1:8">
      <ns0:c r="A1771">
        <ns0:v>2023</ns0:v>
      </ns0:c>
      <ns0:c r="B1771" t="s">
        <ns0:v>32</ns0:v>
      </ns0:c>
      <ns0:c r="C1771" t="s">
        <ns0:v>79</ns0:v>
      </ns0:c>
      <ns0:c r="D1771" t="s">
        <ns0:v>83</ns0:v>
      </ns0:c>
      <ns0:c r="E1771" t="s">
        <ns0:v>50</ns0:v>
      </ns0:c>
      <ns0:c r="F1771" t="s">
        <ns0:v>51</ns0:v>
      </ns0:c>
      <ns0:c r="G1771" t="s">
        <ns0:v>35</ns0:v>
      </ns0:c>
      <ns0:c r="H1771">
        <ns0:v>68</ns0:v>
      </ns0:c>
    </ns0:row>
    <ns0:row r="1772" spans="1:8">
      <ns0:c r="A1772">
        <ns0:v>2023</ns0:v>
      </ns0:c>
      <ns0:c r="B1772" t="s">
        <ns0:v>32</ns0:v>
      </ns0:c>
      <ns0:c r="C1772" t="s">
        <ns0:v>79</ns0:v>
      </ns0:c>
      <ns0:c r="D1772" t="s">
        <ns0:v>83</ns0:v>
      </ns0:c>
      <ns0:c r="E1772" t="s">
        <ns0:v>50</ns0:v>
      </ns0:c>
      <ns0:c r="F1772" t="s">
        <ns0:v>51</ns0:v>
      </ns0:c>
      <ns0:c r="G1772" t="s">
        <ns0:v>36</ns0:v>
      </ns0:c>
      <ns0:c r="H1772">
        <ns0:v>1544</ns0:v>
      </ns0:c>
    </ns0:row>
    <ns0:row r="1773" spans="1:8">
      <ns0:c r="A1773">
        <ns0:v>2023</ns0:v>
      </ns0:c>
      <ns0:c r="B1773" t="s">
        <ns0:v>32</ns0:v>
      </ns0:c>
      <ns0:c r="C1773" t="s">
        <ns0:v>79</ns0:v>
      </ns0:c>
      <ns0:c r="D1773" t="s">
        <ns0:v>83</ns0:v>
      </ns0:c>
      <ns0:c r="E1773" t="s">
        <ns0:v>50</ns0:v>
      </ns0:c>
      <ns0:c r="F1773" t="s">
        <ns0:v>51</ns0:v>
      </ns0:c>
      <ns0:c r="G1773" t="s">
        <ns0:v>37</ns0:v>
      </ns0:c>
      <ns0:c r="H1773">
        <ns0:v>1615</ns0:v>
      </ns0:c>
    </ns0:row>
    <ns0:row r="1774" spans="1:8">
      <ns0:c r="A1774">
        <ns0:v>2023</ns0:v>
      </ns0:c>
      <ns0:c r="B1774" t="s">
        <ns0:v>32</ns0:v>
      </ns0:c>
      <ns0:c r="C1774" t="s">
        <ns0:v>79</ns0:v>
      </ns0:c>
      <ns0:c r="D1774" t="s">
        <ns0:v>83</ns0:v>
      </ns0:c>
      <ns0:c r="E1774" t="s">
        <ns0:v>50</ns0:v>
      </ns0:c>
      <ns0:c r="F1774" t="s">
        <ns0:v>52</ns0:v>
      </ns0:c>
      <ns0:c r="G1774" t="s">
        <ns0:v>35</ns0:v>
      </ns0:c>
      <ns0:c r="H1774">
        <ns0:v>61</ns0:v>
      </ns0:c>
    </ns0:row>
    <ns0:row r="1775" spans="1:8">
      <ns0:c r="A1775">
        <ns0:v>2023</ns0:v>
      </ns0:c>
      <ns0:c r="B1775" t="s">
        <ns0:v>32</ns0:v>
      </ns0:c>
      <ns0:c r="C1775" t="s">
        <ns0:v>79</ns0:v>
      </ns0:c>
      <ns0:c r="D1775" t="s">
        <ns0:v>83</ns0:v>
      </ns0:c>
      <ns0:c r="E1775" t="s">
        <ns0:v>50</ns0:v>
      </ns0:c>
      <ns0:c r="F1775" t="s">
        <ns0:v>52</ns0:v>
      </ns0:c>
      <ns0:c r="G1775" t="s">
        <ns0:v>36</ns0:v>
      </ns0:c>
      <ns0:c r="H1775">
        <ns0:v>1147</ns0:v>
      </ns0:c>
    </ns0:row>
    <ns0:row r="1776" spans="1:8">
      <ns0:c r="A1776">
        <ns0:v>2023</ns0:v>
      </ns0:c>
      <ns0:c r="B1776" t="s">
        <ns0:v>32</ns0:v>
      </ns0:c>
      <ns0:c r="C1776" t="s">
        <ns0:v>79</ns0:v>
      </ns0:c>
      <ns0:c r="D1776" t="s">
        <ns0:v>83</ns0:v>
      </ns0:c>
      <ns0:c r="E1776" t="s">
        <ns0:v>50</ns0:v>
      </ns0:c>
      <ns0:c r="F1776" t="s">
        <ns0:v>52</ns0:v>
      </ns0:c>
      <ns0:c r="G1776" t="s">
        <ns0:v>37</ns0:v>
      </ns0:c>
      <ns0:c r="H1776">
        <ns0:v>1210</ns0:v>
      </ns0:c>
    </ns0:row>
    <ns0:row r="1777" spans="1:8">
      <ns0:c r="A1777">
        <ns0:v>2023</ns0:v>
      </ns0:c>
      <ns0:c r="B1777" t="s">
        <ns0:v>32</ns0:v>
      </ns0:c>
      <ns0:c r="C1777" t="s">
        <ns0:v>79</ns0:v>
      </ns0:c>
      <ns0:c r="D1777" t="s">
        <ns0:v>83</ns0:v>
      </ns0:c>
      <ns0:c r="E1777" t="s">
        <ns0:v>50</ns0:v>
      </ns0:c>
      <ns0:c r="F1777" t="s">
        <ns0:v>53</ns0:v>
      </ns0:c>
      <ns0:c r="G1777" t="s">
        <ns0:v>35</ns0:v>
      </ns0:c>
      <ns0:c r="H1777">
        <ns0:v>115</ns0:v>
      </ns0:c>
    </ns0:row>
    <ns0:row r="1778" spans="1:8">
      <ns0:c r="A1778">
        <ns0:v>2023</ns0:v>
      </ns0:c>
      <ns0:c r="B1778" t="s">
        <ns0:v>32</ns0:v>
      </ns0:c>
      <ns0:c r="C1778" t="s">
        <ns0:v>79</ns0:v>
      </ns0:c>
      <ns0:c r="D1778" t="s">
        <ns0:v>83</ns0:v>
      </ns0:c>
      <ns0:c r="E1778" t="s">
        <ns0:v>50</ns0:v>
      </ns0:c>
      <ns0:c r="F1778" t="s">
        <ns0:v>53</ns0:v>
      </ns0:c>
      <ns0:c r="G1778" t="s">
        <ns0:v>36</ns0:v>
      </ns0:c>
      <ns0:c r="H1778">
        <ns0:v>2580</ns0:v>
      </ns0:c>
    </ns0:row>
    <ns0:row r="1779" spans="1:8">
      <ns0:c r="A1779">
        <ns0:v>2023</ns0:v>
      </ns0:c>
      <ns0:c r="B1779" t="s">
        <ns0:v>32</ns0:v>
      </ns0:c>
      <ns0:c r="C1779" t="s">
        <ns0:v>79</ns0:v>
      </ns0:c>
      <ns0:c r="D1779" t="s">
        <ns0:v>83</ns0:v>
      </ns0:c>
      <ns0:c r="E1779" t="s">
        <ns0:v>50</ns0:v>
      </ns0:c>
      <ns0:c r="F1779" t="s">
        <ns0:v>53</ns0:v>
      </ns0:c>
      <ns0:c r="G1779" t="s">
        <ns0:v>37</ns0:v>
      </ns0:c>
      <ns0:c r="H1779">
        <ns0:v>2738</ns0:v>
      </ns0:c>
    </ns0:row>
    <ns0:row r="1780" spans="1:8">
      <ns0:c r="A1780">
        <ns0:v>2023</ns0:v>
      </ns0:c>
      <ns0:c r="B1780" t="s">
        <ns0:v>32</ns0:v>
      </ns0:c>
      <ns0:c r="C1780" t="s">
        <ns0:v>79</ns0:v>
      </ns0:c>
      <ns0:c r="D1780" t="s">
        <ns0:v>83</ns0:v>
      </ns0:c>
      <ns0:c r="E1780" t="s">
        <ns0:v>50</ns0:v>
      </ns0:c>
      <ns0:c r="F1780" t="s">
        <ns0:v>54</ns0:v>
      </ns0:c>
      <ns0:c r="G1780" t="s">
        <ns0:v>36</ns0:v>
      </ns0:c>
      <ns0:c r="H1780">
        <ns0:v>2</ns0:v>
      </ns0:c>
    </ns0:row>
    <ns0:row r="1781" spans="1:8">
      <ns0:c r="A1781">
        <ns0:v>2023</ns0:v>
      </ns0:c>
      <ns0:c r="B1781" t="s">
        <ns0:v>32</ns0:v>
      </ns0:c>
      <ns0:c r="C1781" t="s">
        <ns0:v>79</ns0:v>
      </ns0:c>
      <ns0:c r="D1781" t="s">
        <ns0:v>83</ns0:v>
      </ns0:c>
      <ns0:c r="E1781" t="s">
        <ns0:v>50</ns0:v>
      </ns0:c>
      <ns0:c r="F1781" t="s">
        <ns0:v>54</ns0:v>
      </ns0:c>
      <ns0:c r="G1781" t="s">
        <ns0:v>37</ns0:v>
      </ns0:c>
      <ns0:c r="H1781">
        <ns0:v>2</ns0:v>
      </ns0:c>
    </ns0:row>
    <ns0:row r="1782" spans="1:8">
      <ns0:c r="A1782">
        <ns0:v>2023</ns0:v>
      </ns0:c>
      <ns0:c r="B1782" t="s">
        <ns0:v>32</ns0:v>
      </ns0:c>
      <ns0:c r="C1782" t="s">
        <ns0:v>79</ns0:v>
      </ns0:c>
      <ns0:c r="D1782" t="s">
        <ns0:v>83</ns0:v>
      </ns0:c>
      <ns0:c r="E1782" t="s">
        <ns0:v>55</ns0:v>
      </ns0:c>
      <ns0:c r="F1782" t="s">
        <ns0:v>56</ns0:v>
      </ns0:c>
      <ns0:c r="G1782" t="s">
        <ns0:v>35</ns0:v>
      </ns0:c>
      <ns0:c r="H1782">
        <ns0:v>176</ns0:v>
      </ns0:c>
    </ns0:row>
    <ns0:row r="1783" spans="1:8">
      <ns0:c r="A1783">
        <ns0:v>2023</ns0:v>
      </ns0:c>
      <ns0:c r="B1783" t="s">
        <ns0:v>32</ns0:v>
      </ns0:c>
      <ns0:c r="C1783" t="s">
        <ns0:v>79</ns0:v>
      </ns0:c>
      <ns0:c r="D1783" t="s">
        <ns0:v>83</ns0:v>
      </ns0:c>
      <ns0:c r="E1783" t="s">
        <ns0:v>55</ns0:v>
      </ns0:c>
      <ns0:c r="F1783" t="s">
        <ns0:v>56</ns0:v>
      </ns0:c>
      <ns0:c r="G1783" t="s">
        <ns0:v>36</ns0:v>
      </ns0:c>
      <ns0:c r="H1783">
        <ns0:v>2358</ns0:v>
      </ns0:c>
    </ns0:row>
    <ns0:row r="1784" spans="1:8">
      <ns0:c r="A1784">
        <ns0:v>2023</ns0:v>
      </ns0:c>
      <ns0:c r="B1784" t="s">
        <ns0:v>32</ns0:v>
      </ns0:c>
      <ns0:c r="C1784" t="s">
        <ns0:v>79</ns0:v>
      </ns0:c>
      <ns0:c r="D1784" t="s">
        <ns0:v>83</ns0:v>
      </ns0:c>
      <ns0:c r="E1784" t="s">
        <ns0:v>55</ns0:v>
      </ns0:c>
      <ns0:c r="F1784" t="s">
        <ns0:v>56</ns0:v>
      </ns0:c>
      <ns0:c r="G1784" t="s">
        <ns0:v>37</ns0:v>
      </ns0:c>
      <ns0:c r="H1784">
        <ns0:v>2559</ns0:v>
      </ns0:c>
    </ns0:row>
    <ns0:row r="1785" spans="1:8">
      <ns0:c r="A1785">
        <ns0:v>2023</ns0:v>
      </ns0:c>
      <ns0:c r="B1785" t="s">
        <ns0:v>32</ns0:v>
      </ns0:c>
      <ns0:c r="C1785" t="s">
        <ns0:v>79</ns0:v>
      </ns0:c>
      <ns0:c r="D1785" t="s">
        <ns0:v>83</ns0:v>
      </ns0:c>
      <ns0:c r="E1785" t="s">
        <ns0:v>55</ns0:v>
      </ns0:c>
      <ns0:c r="F1785" t="s">
        <ns0:v>57</ns0:v>
      </ns0:c>
      <ns0:c r="G1785" t="s">
        <ns0:v>35</ns0:v>
      </ns0:c>
      <ns0:c r="H1785">
        <ns0:v>92</ns0:v>
      </ns0:c>
    </ns0:row>
    <ns0:row r="1786" spans="1:8">
      <ns0:c r="A1786">
        <ns0:v>2023</ns0:v>
      </ns0:c>
      <ns0:c r="B1786" t="s">
        <ns0:v>32</ns0:v>
      </ns0:c>
      <ns0:c r="C1786" t="s">
        <ns0:v>79</ns0:v>
      </ns0:c>
      <ns0:c r="D1786" t="s">
        <ns0:v>83</ns0:v>
      </ns0:c>
      <ns0:c r="E1786" t="s">
        <ns0:v>55</ns0:v>
      </ns0:c>
      <ns0:c r="F1786" t="s">
        <ns0:v>57</ns0:v>
      </ns0:c>
      <ns0:c r="G1786" t="s">
        <ns0:v>36</ns0:v>
      </ns0:c>
      <ns0:c r="H1786">
        <ns0:v>1402</ns0:v>
      </ns0:c>
    </ns0:row>
    <ns0:row r="1787" spans="1:8">
      <ns0:c r="A1787">
        <ns0:v>2023</ns0:v>
      </ns0:c>
      <ns0:c r="B1787" t="s">
        <ns0:v>32</ns0:v>
      </ns0:c>
      <ns0:c r="C1787" t="s">
        <ns0:v>79</ns0:v>
      </ns0:c>
      <ns0:c r="D1787" t="s">
        <ns0:v>83</ns0:v>
      </ns0:c>
      <ns0:c r="E1787" t="s">
        <ns0:v>55</ns0:v>
      </ns0:c>
      <ns0:c r="F1787" t="s">
        <ns0:v>57</ns0:v>
      </ns0:c>
      <ns0:c r="G1787" t="s">
        <ns0:v>37</ns0:v>
      </ns0:c>
      <ns0:c r="H1787">
        <ns0:v>1582</ns0:v>
      </ns0:c>
    </ns0:row>
    <ns0:row r="1788" spans="1:8">
      <ns0:c r="A1788">
        <ns0:v>2023</ns0:v>
      </ns0:c>
      <ns0:c r="B1788" t="s">
        <ns0:v>32</ns0:v>
      </ns0:c>
      <ns0:c r="C1788" t="s">
        <ns0:v>79</ns0:v>
      </ns0:c>
      <ns0:c r="D1788" t="s">
        <ns0:v>83</ns0:v>
      </ns0:c>
      <ns0:c r="E1788" t="s">
        <ns0:v>55</ns0:v>
      </ns0:c>
      <ns0:c r="F1788" t="s">
        <ns0:v>58</ns0:v>
      </ns0:c>
      <ns0:c r="G1788" t="s">
        <ns0:v>35</ns0:v>
      </ns0:c>
      <ns0:c r="H1788">
        <ns0:v>6</ns0:v>
      </ns0:c>
    </ns0:row>
    <ns0:row r="1789" spans="1:8">
      <ns0:c r="A1789">
        <ns0:v>2023</ns0:v>
      </ns0:c>
      <ns0:c r="B1789" t="s">
        <ns0:v>32</ns0:v>
      </ns0:c>
      <ns0:c r="C1789" t="s">
        <ns0:v>79</ns0:v>
      </ns0:c>
      <ns0:c r="D1789" t="s">
        <ns0:v>83</ns0:v>
      </ns0:c>
      <ns0:c r="E1789" t="s">
        <ns0:v>55</ns0:v>
      </ns0:c>
      <ns0:c r="F1789" t="s">
        <ns0:v>58</ns0:v>
      </ns0:c>
      <ns0:c r="G1789" t="s">
        <ns0:v>36</ns0:v>
      </ns0:c>
      <ns0:c r="H1789">
        <ns0:v>184</ns0:v>
      </ns0:c>
    </ns0:row>
    <ns0:row r="1790" spans="1:8">
      <ns0:c r="A1790">
        <ns0:v>2023</ns0:v>
      </ns0:c>
      <ns0:c r="B1790" t="s">
        <ns0:v>32</ns0:v>
      </ns0:c>
      <ns0:c r="C1790" t="s">
        <ns0:v>79</ns0:v>
      </ns0:c>
      <ns0:c r="D1790" t="s">
        <ns0:v>83</ns0:v>
      </ns0:c>
      <ns0:c r="E1790" t="s">
        <ns0:v>55</ns0:v>
      </ns0:c>
      <ns0:c r="F1790" t="s">
        <ns0:v>58</ns0:v>
      </ns0:c>
      <ns0:c r="G1790" t="s">
        <ns0:v>37</ns0:v>
      </ns0:c>
      <ns0:c r="H1790">
        <ns0:v>199</ns0:v>
      </ns0:c>
    </ns0:row>
    <ns0:row r="1791" spans="1:8">
      <ns0:c r="A1791">
        <ns0:v>2023</ns0:v>
      </ns0:c>
      <ns0:c r="B1791" t="s">
        <ns0:v>32</ns0:v>
      </ns0:c>
      <ns0:c r="C1791" t="s">
        <ns0:v>79</ns0:v>
      </ns0:c>
      <ns0:c r="D1791" t="s">
        <ns0:v>83</ns0:v>
      </ns0:c>
      <ns0:c r="E1791" t="s">
        <ns0:v>59</ns0:v>
      </ns0:c>
      <ns0:c r="F1791" t="s">
        <ns0:v>60</ns0:v>
      </ns0:c>
      <ns0:c r="G1791" t="s">
        <ns0:v>35</ns0:v>
      </ns0:c>
      <ns0:c r="H1791">
        <ns0:v>41</ns0:v>
      </ns0:c>
    </ns0:row>
    <ns0:row r="1792" spans="1:8">
      <ns0:c r="A1792">
        <ns0:v>2023</ns0:v>
      </ns0:c>
      <ns0:c r="B1792" t="s">
        <ns0:v>32</ns0:v>
      </ns0:c>
      <ns0:c r="C1792" t="s">
        <ns0:v>79</ns0:v>
      </ns0:c>
      <ns0:c r="D1792" t="s">
        <ns0:v>83</ns0:v>
      </ns0:c>
      <ns0:c r="E1792" t="s">
        <ns0:v>59</ns0:v>
      </ns0:c>
      <ns0:c r="F1792" t="s">
        <ns0:v>60</ns0:v>
      </ns0:c>
      <ns0:c r="G1792" t="s">
        <ns0:v>36</ns0:v>
      </ns0:c>
      <ns0:c r="H1792">
        <ns0:v>720</ns0:v>
      </ns0:c>
    </ns0:row>
    <ns0:row r="1793" spans="1:8">
      <ns0:c r="A1793">
        <ns0:v>2023</ns0:v>
      </ns0:c>
      <ns0:c r="B1793" t="s">
        <ns0:v>32</ns0:v>
      </ns0:c>
      <ns0:c r="C1793" t="s">
        <ns0:v>79</ns0:v>
      </ns0:c>
      <ns0:c r="D1793" t="s">
        <ns0:v>83</ns0:v>
      </ns0:c>
      <ns0:c r="E1793" t="s">
        <ns0:v>59</ns0:v>
      </ns0:c>
      <ns0:c r="F1793" t="s">
        <ns0:v>60</ns0:v>
      </ns0:c>
      <ns0:c r="G1793" t="s">
        <ns0:v>37</ns0:v>
      </ns0:c>
      <ns0:c r="H1793">
        <ns0:v>774</ns0:v>
      </ns0:c>
    </ns0:row>
    <ns0:row r="1794" spans="1:8">
      <ns0:c r="A1794">
        <ns0:v>2023</ns0:v>
      </ns0:c>
      <ns0:c r="B1794" t="s">
        <ns0:v>32</ns0:v>
      </ns0:c>
      <ns0:c r="C1794" t="s">
        <ns0:v>79</ns0:v>
      </ns0:c>
      <ns0:c r="D1794" t="s">
        <ns0:v>83</ns0:v>
      </ns0:c>
      <ns0:c r="E1794" t="s">
        <ns0:v>59</ns0:v>
      </ns0:c>
      <ns0:c r="F1794" t="s">
        <ns0:v>61</ns0:v>
      </ns0:c>
      <ns0:c r="G1794" t="s">
        <ns0:v>35</ns0:v>
      </ns0:c>
      <ns0:c r="H1794">
        <ns0:v>422</ns0:v>
      </ns0:c>
    </ns0:row>
    <ns0:row r="1795" spans="1:8">
      <ns0:c r="A1795">
        <ns0:v>2023</ns0:v>
      </ns0:c>
      <ns0:c r="B1795" t="s">
        <ns0:v>32</ns0:v>
      </ns0:c>
      <ns0:c r="C1795" t="s">
        <ns0:v>79</ns0:v>
      </ns0:c>
      <ns0:c r="D1795" t="s">
        <ns0:v>83</ns0:v>
      </ns0:c>
      <ns0:c r="E1795" t="s">
        <ns0:v>59</ns0:v>
      </ns0:c>
      <ns0:c r="F1795" t="s">
        <ns0:v>61</ns0:v>
      </ns0:c>
      <ns0:c r="G1795" t="s">
        <ns0:v>36</ns0:v>
      </ns0:c>
      <ns0:c r="H1795">
        <ns0:v>7202</ns0:v>
      </ns0:c>
    </ns0:row>
    <ns0:row r="1796" spans="1:8">
      <ns0:c r="A1796">
        <ns0:v>2023</ns0:v>
      </ns0:c>
      <ns0:c r="B1796" t="s">
        <ns0:v>32</ns0:v>
      </ns0:c>
      <ns0:c r="C1796" t="s">
        <ns0:v>79</ns0:v>
      </ns0:c>
      <ns0:c r="D1796" t="s">
        <ns0:v>83</ns0:v>
      </ns0:c>
      <ns0:c r="E1796" t="s">
        <ns0:v>59</ns0:v>
      </ns0:c>
      <ns0:c r="F1796" t="s">
        <ns0:v>61</ns0:v>
      </ns0:c>
      <ns0:c r="G1796" t="s">
        <ns0:v>37</ns0:v>
      </ns0:c>
      <ns0:c r="H1796">
        <ns0:v>7667</ns0:v>
      </ns0:c>
    </ns0:row>
    <ns0:row r="1797" spans="1:8">
      <ns0:c r="A1797">
        <ns0:v>2023</ns0:v>
      </ns0:c>
      <ns0:c r="B1797" t="s">
        <ns0:v>32</ns0:v>
      </ns0:c>
      <ns0:c r="C1797" t="s">
        <ns0:v>79</ns0:v>
      </ns0:c>
      <ns0:c r="D1797" t="s">
        <ns0:v>77</ns0:v>
      </ns0:c>
      <ns0:c r="E1797" t="s">
        <ns0:v>33</ns0:v>
      </ns0:c>
      <ns0:c r="F1797" t="s">
        <ns0:v>38</ns0:v>
      </ns0:c>
      <ns0:c r="G1797" t="s">
        <ns0:v>35</ns0:v>
      </ns0:c>
      <ns0:c r="H1797">
        <ns0:v>1981</ns0:v>
      </ns0:c>
    </ns0:row>
    <ns0:row r="1798" spans="1:8">
      <ns0:c r="A1798">
        <ns0:v>2023</ns0:v>
      </ns0:c>
      <ns0:c r="B1798" t="s">
        <ns0:v>32</ns0:v>
      </ns0:c>
      <ns0:c r="C1798" t="s">
        <ns0:v>79</ns0:v>
      </ns0:c>
      <ns0:c r="D1798" t="s">
        <ns0:v>77</ns0:v>
      </ns0:c>
      <ns0:c r="E1798" t="s">
        <ns0:v>33</ns0:v>
      </ns0:c>
      <ns0:c r="F1798" t="s">
        <ns0:v>38</ns0:v>
      </ns0:c>
      <ns0:c r="G1798" t="s">
        <ns0:v>36</ns0:v>
      </ns0:c>
      <ns0:c r="H1798">
        <ns0:v>23631</ns0:v>
      </ns0:c>
    </ns0:row>
    <ns0:row r="1799" spans="1:8">
      <ns0:c r="A1799">
        <ns0:v>2023</ns0:v>
      </ns0:c>
      <ns0:c r="B1799" t="s">
        <ns0:v>32</ns0:v>
      </ns0:c>
      <ns0:c r="C1799" t="s">
        <ns0:v>79</ns0:v>
      </ns0:c>
      <ns0:c r="D1799" t="s">
        <ns0:v>77</ns0:v>
      </ns0:c>
      <ns0:c r="E1799" t="s">
        <ns0:v>33</ns0:v>
      </ns0:c>
      <ns0:c r="F1799" t="s">
        <ns0:v>38</ns0:v>
      </ns0:c>
      <ns0:c r="G1799" t="s">
        <ns0:v>37</ns0:v>
      </ns0:c>
      <ns0:c r="H1799">
        <ns0:v>25917</ns0:v>
      </ns0:c>
    </ns0:row>
    <ns0:row r="1800" spans="1:8">
      <ns0:c r="A1800">
        <ns0:v>2023</ns0:v>
      </ns0:c>
      <ns0:c r="B1800" t="s">
        <ns0:v>32</ns0:v>
      </ns0:c>
      <ns0:c r="C1800" t="s">
        <ns0:v>79</ns0:v>
      </ns0:c>
      <ns0:c r="D1800" t="s">
        <ns0:v>77</ns0:v>
      </ns0:c>
      <ns0:c r="E1800" t="s">
        <ns0:v>33</ns0:v>
      </ns0:c>
      <ns0:c r="F1800" t="s">
        <ns0:v>41</ns0:v>
      </ns0:c>
      <ns0:c r="G1800" t="s">
        <ns0:v>35</ns0:v>
      </ns0:c>
      <ns0:c r="H1800">
        <ns0:v>138</ns0:v>
      </ns0:c>
    </ns0:row>
    <ns0:row r="1801" spans="1:8">
      <ns0:c r="A1801">
        <ns0:v>2023</ns0:v>
      </ns0:c>
      <ns0:c r="B1801" t="s">
        <ns0:v>32</ns0:v>
      </ns0:c>
      <ns0:c r="C1801" t="s">
        <ns0:v>79</ns0:v>
      </ns0:c>
      <ns0:c r="D1801" t="s">
        <ns0:v>77</ns0:v>
      </ns0:c>
      <ns0:c r="E1801" t="s">
        <ns0:v>33</ns0:v>
      </ns0:c>
      <ns0:c r="F1801" t="s">
        <ns0:v>41</ns0:v>
      </ns0:c>
      <ns0:c r="G1801" t="s">
        <ns0:v>36</ns0:v>
      </ns0:c>
      <ns0:c r="H1801">
        <ns0:v>1022</ns0:v>
      </ns0:c>
    </ns0:row>
    <ns0:row r="1802" spans="1:8">
      <ns0:c r="A1802">
        <ns0:v>2023</ns0:v>
      </ns0:c>
      <ns0:c r="B1802" t="s">
        <ns0:v>32</ns0:v>
      </ns0:c>
      <ns0:c r="C1802" t="s">
        <ns0:v>79</ns0:v>
      </ns0:c>
      <ns0:c r="D1802" t="s">
        <ns0:v>77</ns0:v>
      </ns0:c>
      <ns0:c r="E1802" t="s">
        <ns0:v>33</ns0:v>
      </ns0:c>
      <ns0:c r="F1802" t="s">
        <ns0:v>41</ns0:v>
      </ns0:c>
      <ns0:c r="G1802" t="s">
        <ns0:v>37</ns0:v>
      </ns0:c>
      <ns0:c r="H1802">
        <ns0:v>1162</ns0:v>
      </ns0:c>
    </ns0:row>
    <ns0:row r="1803" spans="1:8">
      <ns0:c r="A1803">
        <ns0:v>2023</ns0:v>
      </ns0:c>
      <ns0:c r="B1803" t="s">
        <ns0:v>32</ns0:v>
      </ns0:c>
      <ns0:c r="C1803" t="s">
        <ns0:v>79</ns0:v>
      </ns0:c>
      <ns0:c r="D1803" t="s">
        <ns0:v>77</ns0:v>
      </ns0:c>
      <ns0:c r="E1803" t="s">
        <ns0:v>33</ns0:v>
      </ns0:c>
      <ns0:c r="F1803" t="s">
        <ns0:v>42</ns0:v>
      </ns0:c>
      <ns0:c r="G1803" t="s">
        <ns0:v>35</ns0:v>
      </ns0:c>
      <ns0:c r="H1803">
        <ns0:v>151</ns0:v>
      </ns0:c>
    </ns0:row>
    <ns0:row r="1804" spans="1:8">
      <ns0:c r="A1804">
        <ns0:v>2023</ns0:v>
      </ns0:c>
      <ns0:c r="B1804" t="s">
        <ns0:v>32</ns0:v>
      </ns0:c>
      <ns0:c r="C1804" t="s">
        <ns0:v>79</ns0:v>
      </ns0:c>
      <ns0:c r="D1804" t="s">
        <ns0:v>77</ns0:v>
      </ns0:c>
      <ns0:c r="E1804" t="s">
        <ns0:v>33</ns0:v>
      </ns0:c>
      <ns0:c r="F1804" t="s">
        <ns0:v>42</ns0:v>
      </ns0:c>
      <ns0:c r="G1804" t="s">
        <ns0:v>36</ns0:v>
      </ns0:c>
      <ns0:c r="H1804">
        <ns0:v>3298</ns0:v>
      </ns0:c>
    </ns0:row>
    <ns0:row r="1805" spans="1:8">
      <ns0:c r="A1805">
        <ns0:v>2023</ns0:v>
      </ns0:c>
      <ns0:c r="B1805" t="s">
        <ns0:v>32</ns0:v>
      </ns0:c>
      <ns0:c r="C1805" t="s">
        <ns0:v>79</ns0:v>
      </ns0:c>
      <ns0:c r="D1805" t="s">
        <ns0:v>77</ns0:v>
      </ns0:c>
      <ns0:c r="E1805" t="s">
        <ns0:v>33</ns0:v>
      </ns0:c>
      <ns0:c r="F1805" t="s">
        <ns0:v>42</ns0:v>
      </ns0:c>
      <ns0:c r="G1805" t="s">
        <ns0:v>37</ns0:v>
      </ns0:c>
      <ns0:c r="H1805">
        <ns0:v>3473</ns0:v>
      </ns0:c>
    </ns0:row>
    <ns0:row r="1806" spans="1:8">
      <ns0:c r="A1806">
        <ns0:v>2023</ns0:v>
      </ns0:c>
      <ns0:c r="B1806" t="s">
        <ns0:v>32</ns0:v>
      </ns0:c>
      <ns0:c r="C1806" t="s">
        <ns0:v>79</ns0:v>
      </ns0:c>
      <ns0:c r="D1806" t="s">
        <ns0:v>77</ns0:v>
      </ns0:c>
      <ns0:c r="E1806" t="s">
        <ns0:v>33</ns0:v>
      </ns0:c>
      <ns0:c r="F1806" t="s">
        <ns0:v>80</ns0:v>
      </ns0:c>
      <ns0:c r="G1806" t="s">
        <ns0:v>35</ns0:v>
      </ns0:c>
      <ns0:c r="H1806">
        <ns0:v>315</ns0:v>
      </ns0:c>
    </ns0:row>
    <ns0:row r="1807" spans="1:8">
      <ns0:c r="A1807">
        <ns0:v>2023</ns0:v>
      </ns0:c>
      <ns0:c r="B1807" t="s">
        <ns0:v>32</ns0:v>
      </ns0:c>
      <ns0:c r="C1807" t="s">
        <ns0:v>79</ns0:v>
      </ns0:c>
      <ns0:c r="D1807" t="s">
        <ns0:v>77</ns0:v>
      </ns0:c>
      <ns0:c r="E1807" t="s">
        <ns0:v>33</ns0:v>
      </ns0:c>
      <ns0:c r="F1807" t="s">
        <ns0:v>80</ns0:v>
      </ns0:c>
      <ns0:c r="G1807" t="s">
        <ns0:v>36</ns0:v>
      </ns0:c>
      <ns0:c r="H1807">
        <ns0:v>5074</ns0:v>
      </ns0:c>
    </ns0:row>
    <ns0:row r="1808" spans="1:8">
      <ns0:c r="A1808">
        <ns0:v>2023</ns0:v>
      </ns0:c>
      <ns0:c r="B1808" t="s">
        <ns0:v>32</ns0:v>
      </ns0:c>
      <ns0:c r="C1808" t="s">
        <ns0:v>79</ns0:v>
      </ns0:c>
      <ns0:c r="D1808" t="s">
        <ns0:v>77</ns0:v>
      </ns0:c>
      <ns0:c r="E1808" t="s">
        <ns0:v>33</ns0:v>
      </ns0:c>
      <ns0:c r="F1808" t="s">
        <ns0:v>80</ns0:v>
      </ns0:c>
      <ns0:c r="G1808" t="s">
        <ns0:v>37</ns0:v>
      </ns0:c>
      <ns0:c r="H1808">
        <ns0:v>5441</ns0:v>
      </ns0:c>
    </ns0:row>
    <ns0:row r="1809" spans="1:8">
      <ns0:c r="A1809">
        <ns0:v>2023</ns0:v>
      </ns0:c>
      <ns0:c r="B1809" t="s">
        <ns0:v>32</ns0:v>
      </ns0:c>
      <ns0:c r="C1809" t="s">
        <ns0:v>79</ns0:v>
      </ns0:c>
      <ns0:c r="D1809" t="s">
        <ns0:v>77</ns0:v>
      </ns0:c>
      <ns0:c r="E1809" t="s">
        <ns0:v>44</ns0:v>
      </ns0:c>
      <ns0:c r="F1809" t="s">
        <ns0:v>45</ns0:v>
      </ns0:c>
      <ns0:c r="G1809" t="s">
        <ns0:v>35</ns0:v>
      </ns0:c>
      <ns0:c r="H1809">
        <ns0:v>39</ns0:v>
      </ns0:c>
    </ns0:row>
    <ns0:row r="1810" spans="1:8">
      <ns0:c r="A1810">
        <ns0:v>2023</ns0:v>
      </ns0:c>
      <ns0:c r="B1810" t="s">
        <ns0:v>32</ns0:v>
      </ns0:c>
      <ns0:c r="C1810" t="s">
        <ns0:v>79</ns0:v>
      </ns0:c>
      <ns0:c r="D1810" t="s">
        <ns0:v>77</ns0:v>
      </ns0:c>
      <ns0:c r="E1810" t="s">
        <ns0:v>44</ns0:v>
      </ns0:c>
      <ns0:c r="F1810" t="s">
        <ns0:v>45</ns0:v>
      </ns0:c>
      <ns0:c r="G1810" t="s">
        <ns0:v>36</ns0:v>
      </ns0:c>
      <ns0:c r="H1810">
        <ns0:v>383</ns0:v>
      </ns0:c>
    </ns0:row>
    <ns0:row r="1811" spans="1:8">
      <ns0:c r="A1811">
        <ns0:v>2023</ns0:v>
      </ns0:c>
      <ns0:c r="B1811" t="s">
        <ns0:v>32</ns0:v>
      </ns0:c>
      <ns0:c r="C1811" t="s">
        <ns0:v>79</ns0:v>
      </ns0:c>
      <ns0:c r="D1811" t="s">
        <ns0:v>77</ns0:v>
      </ns0:c>
      <ns0:c r="E1811" t="s">
        <ns0:v>44</ns0:v>
      </ns0:c>
      <ns0:c r="F1811" t="s">
        <ns0:v>45</ns0:v>
      </ns0:c>
      <ns0:c r="G1811" t="s">
        <ns0:v>37</ns0:v>
      </ns0:c>
      <ns0:c r="H1811">
        <ns0:v>442</ns0:v>
      </ns0:c>
    </ns0:row>
    <ns0:row r="1812" spans="1:8">
      <ns0:c r="A1812">
        <ns0:v>2023</ns0:v>
      </ns0:c>
      <ns0:c r="B1812" t="s">
        <ns0:v>32</ns0:v>
      </ns0:c>
      <ns0:c r="C1812" t="s">
        <ns0:v>79</ns0:v>
      </ns0:c>
      <ns0:c r="D1812" t="s">
        <ns0:v>77</ns0:v>
      </ns0:c>
      <ns0:c r="E1812" t="s">
        <ns0:v>44</ns0:v>
      </ns0:c>
      <ns0:c r="F1812" t="s">
        <ns0:v>46</ns0:v>
      </ns0:c>
      <ns0:c r="G1812" t="s">
        <ns0:v>35</ns0:v>
      </ns0:c>
      <ns0:c r="H1812">
        <ns0:v>361</ns0:v>
      </ns0:c>
    </ns0:row>
    <ns0:row r="1813" spans="1:8">
      <ns0:c r="A1813">
        <ns0:v>2023</ns0:v>
      </ns0:c>
      <ns0:c r="B1813" t="s">
        <ns0:v>32</ns0:v>
      </ns0:c>
      <ns0:c r="C1813" t="s">
        <ns0:v>79</ns0:v>
      </ns0:c>
      <ns0:c r="D1813" t="s">
        <ns0:v>77</ns0:v>
      </ns0:c>
      <ns0:c r="E1813" t="s">
        <ns0:v>44</ns0:v>
      </ns0:c>
      <ns0:c r="F1813" t="s">
        <ns0:v>46</ns0:v>
      </ns0:c>
      <ns0:c r="G1813" t="s">
        <ns0:v>36</ns0:v>
      </ns0:c>
      <ns0:c r="H1813">
        <ns0:v>4284</ns0:v>
      </ns0:c>
    </ns0:row>
    <ns0:row r="1814" spans="1:8">
      <ns0:c r="A1814">
        <ns0:v>2023</ns0:v>
      </ns0:c>
      <ns0:c r="B1814" t="s">
        <ns0:v>32</ns0:v>
      </ns0:c>
      <ns0:c r="C1814" t="s">
        <ns0:v>79</ns0:v>
      </ns0:c>
      <ns0:c r="D1814" t="s">
        <ns0:v>77</ns0:v>
      </ns0:c>
      <ns0:c r="E1814" t="s">
        <ns0:v>44</ns0:v>
      </ns0:c>
      <ns0:c r="F1814" t="s">
        <ns0:v>46</ns0:v>
      </ns0:c>
      <ns0:c r="G1814" t="s">
        <ns0:v>37</ns0:v>
      </ns0:c>
      <ns0:c r="H1814">
        <ns0:v>4698</ns0:v>
      </ns0:c>
    </ns0:row>
    <ns0:row r="1815" spans="1:8">
      <ns0:c r="A1815">
        <ns0:v>2023</ns0:v>
      </ns0:c>
      <ns0:c r="B1815" t="s">
        <ns0:v>32</ns0:v>
      </ns0:c>
      <ns0:c r="C1815" t="s">
        <ns0:v>79</ns0:v>
      </ns0:c>
      <ns0:c r="D1815" t="s">
        <ns0:v>77</ns0:v>
      </ns0:c>
      <ns0:c r="E1815" t="s">
        <ns0:v>44</ns0:v>
      </ns0:c>
      <ns0:c r="F1815" t="s">
        <ns0:v>47</ns0:v>
      </ns0:c>
      <ns0:c r="G1815" t="s">
        <ns0:v>35</ns0:v>
      </ns0:c>
      <ns0:c r="H1815">
        <ns0:v>299</ns0:v>
      </ns0:c>
    </ns0:row>
    <ns0:row r="1816" spans="1:8">
      <ns0:c r="A1816">
        <ns0:v>2023</ns0:v>
      </ns0:c>
      <ns0:c r="B1816" t="s">
        <ns0:v>32</ns0:v>
      </ns0:c>
      <ns0:c r="C1816" t="s">
        <ns0:v>79</ns0:v>
      </ns0:c>
      <ns0:c r="D1816" t="s">
        <ns0:v>77</ns0:v>
      </ns0:c>
      <ns0:c r="E1816" t="s">
        <ns0:v>44</ns0:v>
      </ns0:c>
      <ns0:c r="F1816" t="s">
        <ns0:v>47</ns0:v>
      </ns0:c>
      <ns0:c r="G1816" t="s">
        <ns0:v>36</ns0:v>
      </ns0:c>
      <ns0:c r="H1816">
        <ns0:v>2108</ns0:v>
      </ns0:c>
    </ns0:row>
    <ns0:row r="1817" spans="1:8">
      <ns0:c r="A1817">
        <ns0:v>2023</ns0:v>
      </ns0:c>
      <ns0:c r="B1817" t="s">
        <ns0:v>32</ns0:v>
      </ns0:c>
      <ns0:c r="C1817" t="s">
        <ns0:v>79</ns0:v>
      </ns0:c>
      <ns0:c r="D1817" t="s">
        <ns0:v>77</ns0:v>
      </ns0:c>
      <ns0:c r="E1817" t="s">
        <ns0:v>44</ns0:v>
      </ns0:c>
      <ns0:c r="F1817" t="s">
        <ns0:v>47</ns0:v>
      </ns0:c>
      <ns0:c r="G1817" t="s">
        <ns0:v>37</ns0:v>
      </ns0:c>
      <ns0:c r="H1817">
        <ns0:v>2416</ns0:v>
      </ns0:c>
    </ns0:row>
    <ns0:row r="1818" spans="1:8">
      <ns0:c r="A1818">
        <ns0:v>2023</ns0:v>
      </ns0:c>
      <ns0:c r="B1818" t="s">
        <ns0:v>32</ns0:v>
      </ns0:c>
      <ns0:c r="C1818" t="s">
        <ns0:v>79</ns0:v>
      </ns0:c>
      <ns0:c r="D1818" t="s">
        <ns0:v>77</ns0:v>
      </ns0:c>
      <ns0:c r="E1818" t="s">
        <ns0:v>44</ns0:v>
      </ns0:c>
      <ns0:c r="F1818" t="s">
        <ns0:v>48</ns0:v>
      </ns0:c>
      <ns0:c r="G1818" t="s">
        <ns0:v>35</ns0:v>
      </ns0:c>
      <ns0:c r="H1818">
        <ns0:v>328</ns0:v>
      </ns0:c>
    </ns0:row>
    <ns0:row r="1819" spans="1:8">
      <ns0:c r="A1819">
        <ns0:v>2023</ns0:v>
      </ns0:c>
      <ns0:c r="B1819" t="s">
        <ns0:v>32</ns0:v>
      </ns0:c>
      <ns0:c r="C1819" t="s">
        <ns0:v>79</ns0:v>
      </ns0:c>
      <ns0:c r="D1819" t="s">
        <ns0:v>77</ns0:v>
      </ns0:c>
      <ns0:c r="E1819" t="s">
        <ns0:v>44</ns0:v>
      </ns0:c>
      <ns0:c r="F1819" t="s">
        <ns0:v>48</ns0:v>
      </ns0:c>
      <ns0:c r="G1819" t="s">
        <ns0:v>36</ns0:v>
      </ns0:c>
      <ns0:c r="H1819">
        <ns0:v>5965</ns0:v>
      </ns0:c>
    </ns0:row>
    <ns0:row r="1820" spans="1:8">
      <ns0:c r="A1820">
        <ns0:v>2023</ns0:v>
      </ns0:c>
      <ns0:c r="B1820" t="s">
        <ns0:v>32</ns0:v>
      </ns0:c>
      <ns0:c r="C1820" t="s">
        <ns0:v>79</ns0:v>
      </ns0:c>
      <ns0:c r="D1820" t="s">
        <ns0:v>77</ns0:v>
      </ns0:c>
      <ns0:c r="E1820" t="s">
        <ns0:v>44</ns0:v>
      </ns0:c>
      <ns0:c r="F1820" t="s">
        <ns0:v>48</ns0:v>
      </ns0:c>
      <ns0:c r="G1820" t="s">
        <ns0:v>37</ns0:v>
      </ns0:c>
      <ns0:c r="H1820">
        <ns0:v>6488</ns0:v>
      </ns0:c>
    </ns0:row>
    <ns0:row r="1821" spans="1:8">
      <ns0:c r="A1821">
        <ns0:v>2023</ns0:v>
      </ns0:c>
      <ns0:c r="B1821" t="s">
        <ns0:v>32</ns0:v>
      </ns0:c>
      <ns0:c r="C1821" t="s">
        <ns0:v>79</ns0:v>
      </ns0:c>
      <ns0:c r="D1821" t="s">
        <ns0:v>77</ns0:v>
      </ns0:c>
      <ns0:c r="E1821" t="s">
        <ns0:v>44</ns0:v>
      </ns0:c>
      <ns0:c r="F1821" t="s">
        <ns0:v>49</ns0:v>
      </ns0:c>
      <ns0:c r="G1821" t="s">
        <ns0:v>35</ns0:v>
      </ns0:c>
      <ns0:c r="H1821">
        <ns0:v>138</ns0:v>
      </ns0:c>
    </ns0:row>
    <ns0:row r="1822" spans="1:8">
      <ns0:c r="A1822">
        <ns0:v>2023</ns0:v>
      </ns0:c>
      <ns0:c r="B1822" t="s">
        <ns0:v>32</ns0:v>
      </ns0:c>
      <ns0:c r="C1822" t="s">
        <ns0:v>79</ns0:v>
      </ns0:c>
      <ns0:c r="D1822" t="s">
        <ns0:v>77</ns0:v>
      </ns0:c>
      <ns0:c r="E1822" t="s">
        <ns0:v>44</ns0:v>
      </ns0:c>
      <ns0:c r="F1822" t="s">
        <ns0:v>49</ns0:v>
      </ns0:c>
      <ns0:c r="G1822" t="s">
        <ns0:v>36</ns0:v>
      </ns0:c>
      <ns0:c r="H1822">
        <ns0:v>2646</ns0:v>
      </ns0:c>
    </ns0:row>
    <ns0:row r="1823" spans="1:8">
      <ns0:c r="A1823">
        <ns0:v>2023</ns0:v>
      </ns0:c>
      <ns0:c r="B1823" t="s">
        <ns0:v>32</ns0:v>
      </ns0:c>
      <ns0:c r="C1823" t="s">
        <ns0:v>79</ns0:v>
      </ns0:c>
      <ns0:c r="D1823" t="s">
        <ns0:v>77</ns0:v>
      </ns0:c>
      <ns0:c r="E1823" t="s">
        <ns0:v>44</ns0:v>
      </ns0:c>
      <ns0:c r="F1823" t="s">
        <ns0:v>49</ns0:v>
      </ns0:c>
      <ns0:c r="G1823" t="s">
        <ns0:v>37</ns0:v>
      </ns0:c>
      <ns0:c r="H1823">
        <ns0:v>2803</ns0:v>
      </ns0:c>
    </ns0:row>
    <ns0:row r="1824" spans="1:8">
      <ns0:c r="A1824">
        <ns0:v>2023</ns0:v>
      </ns0:c>
      <ns0:c r="B1824" t="s">
        <ns0:v>32</ns0:v>
      </ns0:c>
      <ns0:c r="C1824" t="s">
        <ns0:v>79</ns0:v>
      </ns0:c>
      <ns0:c r="D1824" t="s">
        <ns0:v>77</ns0:v>
      </ns0:c>
      <ns0:c r="E1824" t="s">
        <ns0:v>50</ns0:v>
      </ns0:c>
      <ns0:c r="F1824" t="s">
        <ns0:v>51</ns0:v>
      </ns0:c>
      <ns0:c r="G1824" t="s">
        <ns0:v>35</ns0:v>
      </ns0:c>
      <ns0:c r="H1824">
        <ns0:v>94</ns0:v>
      </ns0:c>
    </ns0:row>
    <ns0:row r="1825" spans="1:8">
      <ns0:c r="A1825">
        <ns0:v>2023</ns0:v>
      </ns0:c>
      <ns0:c r="B1825" t="s">
        <ns0:v>32</ns0:v>
      </ns0:c>
      <ns0:c r="C1825" t="s">
        <ns0:v>79</ns0:v>
      </ns0:c>
      <ns0:c r="D1825" t="s">
        <ns0:v>77</ns0:v>
      </ns0:c>
      <ns0:c r="E1825" t="s">
        <ns0:v>50</ns0:v>
      </ns0:c>
      <ns0:c r="F1825" t="s">
        <ns0:v>51</ns0:v>
      </ns0:c>
      <ns0:c r="G1825" t="s">
        <ns0:v>36</ns0:v>
      </ns0:c>
      <ns0:c r="H1825">
        <ns0:v>1895</ns0:v>
      </ns0:c>
    </ns0:row>
    <ns0:row r="1826" spans="1:8">
      <ns0:c r="A1826">
        <ns0:v>2023</ns0:v>
      </ns0:c>
      <ns0:c r="B1826" t="s">
        <ns0:v>32</ns0:v>
      </ns0:c>
      <ns0:c r="C1826" t="s">
        <ns0:v>79</ns0:v>
      </ns0:c>
      <ns0:c r="D1826" t="s">
        <ns0:v>77</ns0:v>
      </ns0:c>
      <ns0:c r="E1826" t="s">
        <ns0:v>50</ns0:v>
      </ns0:c>
      <ns0:c r="F1826" t="s">
        <ns0:v>51</ns0:v>
      </ns0:c>
      <ns0:c r="G1826" t="s">
        <ns0:v>37</ns0:v>
      </ns0:c>
      <ns0:c r="H1826">
        <ns0:v>1992</ns0:v>
      </ns0:c>
    </ns0:row>
    <ns0:row r="1827" spans="1:8">
      <ns0:c r="A1827">
        <ns0:v>2023</ns0:v>
      </ns0:c>
      <ns0:c r="B1827" t="s">
        <ns0:v>32</ns0:v>
      </ns0:c>
      <ns0:c r="C1827" t="s">
        <ns0:v>79</ns0:v>
      </ns0:c>
      <ns0:c r="D1827" t="s">
        <ns0:v>77</ns0:v>
      </ns0:c>
      <ns0:c r="E1827" t="s">
        <ns0:v>50</ns0:v>
      </ns0:c>
      <ns0:c r="F1827" t="s">
        <ns0:v>52</ns0:v>
      </ns0:c>
      <ns0:c r="G1827" t="s">
        <ns0:v>35</ns0:v>
      </ns0:c>
      <ns0:c r="H1827">
        <ns0:v>81</ns0:v>
      </ns0:c>
    </ns0:row>
    <ns0:row r="1828" spans="1:8">
      <ns0:c r="A1828">
        <ns0:v>2023</ns0:v>
      </ns0:c>
      <ns0:c r="B1828" t="s">
        <ns0:v>32</ns0:v>
      </ns0:c>
      <ns0:c r="C1828" t="s">
        <ns0:v>79</ns0:v>
      </ns0:c>
      <ns0:c r="D1828" t="s">
        <ns0:v>77</ns0:v>
      </ns0:c>
      <ns0:c r="E1828" t="s">
        <ns0:v>50</ns0:v>
      </ns0:c>
      <ns0:c r="F1828" t="s">
        <ns0:v>52</ns0:v>
      </ns0:c>
      <ns0:c r="G1828" t="s">
        <ns0:v>36</ns0:v>
      </ns0:c>
      <ns0:c r="H1828">
        <ns0:v>1269</ns0:v>
      </ns0:c>
    </ns0:row>
    <ns0:row r="1829" spans="1:8">
      <ns0:c r="A1829">
        <ns0:v>2023</ns0:v>
      </ns0:c>
      <ns0:c r="B1829" t="s">
        <ns0:v>32</ns0:v>
      </ns0:c>
      <ns0:c r="C1829" t="s">
        <ns0:v>79</ns0:v>
      </ns0:c>
      <ns0:c r="D1829" t="s">
        <ns0:v>77</ns0:v>
      </ns0:c>
      <ns0:c r="E1829" t="s">
        <ns0:v>50</ns0:v>
      </ns0:c>
      <ns0:c r="F1829" t="s">
        <ns0:v>52</ns0:v>
      </ns0:c>
      <ns0:c r="G1829" t="s">
        <ns0:v>37</ns0:v>
      </ns0:c>
      <ns0:c r="H1829">
        <ns0:v>1353</ns0:v>
      </ns0:c>
    </ns0:row>
    <ns0:row r="1830" spans="1:8">
      <ns0:c r="A1830">
        <ns0:v>2023</ns0:v>
      </ns0:c>
      <ns0:c r="B1830" t="s">
        <ns0:v>32</ns0:v>
      </ns0:c>
      <ns0:c r="C1830" t="s">
        <ns0:v>79</ns0:v>
      </ns0:c>
      <ns0:c r="D1830" t="s">
        <ns0:v>77</ns0:v>
      </ns0:c>
      <ns0:c r="E1830" t="s">
        <ns0:v>50</ns0:v>
      </ns0:c>
      <ns0:c r="F1830" t="s">
        <ns0:v>53</ns0:v>
      </ns0:c>
      <ns0:c r="G1830" t="s">
        <ns0:v>35</ns0:v>
      </ns0:c>
      <ns0:c r="H1830">
        <ns0:v>179</ns0:v>
      </ns0:c>
    </ns0:row>
    <ns0:row r="1831" spans="1:8">
      <ns0:c r="A1831">
        <ns0:v>2023</ns0:v>
      </ns0:c>
      <ns0:c r="B1831" t="s">
        <ns0:v>32</ns0:v>
      </ns0:c>
      <ns0:c r="C1831" t="s">
        <ns0:v>79</ns0:v>
      </ns0:c>
      <ns0:c r="D1831" t="s">
        <ns0:v>77</ns0:v>
      </ns0:c>
      <ns0:c r="E1831" t="s">
        <ns0:v>50</ns0:v>
      </ns0:c>
      <ns0:c r="F1831" t="s">
        <ns0:v>53</ns0:v>
      </ns0:c>
      <ns0:c r="G1831" t="s">
        <ns0:v>36</ns0:v>
      </ns0:c>
      <ns0:c r="H1831">
        <ns0:v>3957</ns0:v>
      </ns0:c>
    </ns0:row>
    <ns0:row r="1832" spans="1:8">
      <ns0:c r="A1832">
        <ns0:v>2023</ns0:v>
      </ns0:c>
      <ns0:c r="B1832" t="s">
        <ns0:v>32</ns0:v>
      </ns0:c>
      <ns0:c r="C1832" t="s">
        <ns0:v>79</ns0:v>
      </ns0:c>
      <ns0:c r="D1832" t="s">
        <ns0:v>77</ns0:v>
      </ns0:c>
      <ns0:c r="E1832" t="s">
        <ns0:v>50</ns0:v>
      </ns0:c>
      <ns0:c r="F1832" t="s">
        <ns0:v>53</ns0:v>
      </ns0:c>
      <ns0:c r="G1832" t="s">
        <ns0:v>37</ns0:v>
      </ns0:c>
      <ns0:c r="H1832">
        <ns0:v>4248</ns0:v>
      </ns0:c>
    </ns0:row>
    <ns0:row r="1833" spans="1:8">
      <ns0:c r="A1833">
        <ns0:v>2023</ns0:v>
      </ns0:c>
      <ns0:c r="B1833" t="s">
        <ns0:v>32</ns0:v>
      </ns0:c>
      <ns0:c r="C1833" t="s">
        <ns0:v>79</ns0:v>
      </ns0:c>
      <ns0:c r="D1833" t="s">
        <ns0:v>77</ns0:v>
      </ns0:c>
      <ns0:c r="E1833" t="s">
        <ns0:v>50</ns0:v>
      </ns0:c>
      <ns0:c r="F1833" t="s">
        <ns0:v>54</ns0:v>
      </ns0:c>
      <ns0:c r="G1833" t="s">
        <ns0:v>36</ns0:v>
      </ns0:c>
      <ns0:c r="H1833">
        <ns0:v>2</ns0:v>
      </ns0:c>
    </ns0:row>
    <ns0:row r="1834" spans="1:8">
      <ns0:c r="A1834">
        <ns0:v>2023</ns0:v>
      </ns0:c>
      <ns0:c r="B1834" t="s">
        <ns0:v>32</ns0:v>
      </ns0:c>
      <ns0:c r="C1834" t="s">
        <ns0:v>79</ns0:v>
      </ns0:c>
      <ns0:c r="D1834" t="s">
        <ns0:v>77</ns0:v>
      </ns0:c>
      <ns0:c r="E1834" t="s">
        <ns0:v>50</ns0:v>
      </ns0:c>
      <ns0:c r="F1834" t="s">
        <ns0:v>54</ns0:v>
      </ns0:c>
      <ns0:c r="G1834" t="s">
        <ns0:v>37</ns0:v>
      </ns0:c>
      <ns0:c r="H1834">
        <ns0:v>2</ns0:v>
      </ns0:c>
    </ns0:row>
    <ns0:row r="1835" spans="1:8">
      <ns0:c r="A1835">
        <ns0:v>2023</ns0:v>
      </ns0:c>
      <ns0:c r="B1835" t="s">
        <ns0:v>32</ns0:v>
      </ns0:c>
      <ns0:c r="C1835" t="s">
        <ns0:v>79</ns0:v>
      </ns0:c>
      <ns0:c r="D1835" t="s">
        <ns0:v>77</ns0:v>
      </ns0:c>
      <ns0:c r="E1835" t="s">
        <ns0:v>55</ns0:v>
      </ns0:c>
      <ns0:c r="F1835" t="s">
        <ns0:v>56</ns0:v>
      </ns0:c>
      <ns0:c r="G1835" t="s">
        <ns0:v>35</ns0:v>
      </ns0:c>
      <ns0:c r="H1835">
        <ns0:v>251</ns0:v>
      </ns0:c>
    </ns0:row>
    <ns0:row r="1836" spans="1:8">
      <ns0:c r="A1836">
        <ns0:v>2023</ns0:v>
      </ns0:c>
      <ns0:c r="B1836" t="s">
        <ns0:v>32</ns0:v>
      </ns0:c>
      <ns0:c r="C1836" t="s">
        <ns0:v>79</ns0:v>
      </ns0:c>
      <ns0:c r="D1836" t="s">
        <ns0:v>77</ns0:v>
      </ns0:c>
      <ns0:c r="E1836" t="s">
        <ns0:v>55</ns0:v>
      </ns0:c>
      <ns0:c r="F1836" t="s">
        <ns0:v>56</ns0:v>
      </ns0:c>
      <ns0:c r="G1836" t="s">
        <ns0:v>36</ns0:v>
      </ns0:c>
      <ns0:c r="H1836">
        <ns0:v>3165</ns0:v>
      </ns0:c>
    </ns0:row>
    <ns0:row r="1837" spans="1:8">
      <ns0:c r="A1837">
        <ns0:v>2023</ns0:v>
      </ns0:c>
      <ns0:c r="B1837" t="s">
        <ns0:v>32</ns0:v>
      </ns0:c>
      <ns0:c r="C1837" t="s">
        <ns0:v>79</ns0:v>
      </ns0:c>
      <ns0:c r="D1837" t="s">
        <ns0:v>77</ns0:v>
      </ns0:c>
      <ns0:c r="E1837" t="s">
        <ns0:v>55</ns0:v>
      </ns0:c>
      <ns0:c r="F1837" t="s">
        <ns0:v>56</ns0:v>
      </ns0:c>
      <ns0:c r="G1837" t="s">
        <ns0:v>37</ns0:v>
      </ns0:c>
      <ns0:c r="H1837">
        <ns0:v>3466</ns0:v>
      </ns0:c>
    </ns0:row>
    <ns0:row r="1838" spans="1:8">
      <ns0:c r="A1838">
        <ns0:v>2023</ns0:v>
      </ns0:c>
      <ns0:c r="B1838" t="s">
        <ns0:v>32</ns0:v>
      </ns0:c>
      <ns0:c r="C1838" t="s">
        <ns0:v>79</ns0:v>
      </ns0:c>
      <ns0:c r="D1838" t="s">
        <ns0:v>77</ns0:v>
      </ns0:c>
      <ns0:c r="E1838" t="s">
        <ns0:v>55</ns0:v>
      </ns0:c>
      <ns0:c r="F1838" t="s">
        <ns0:v>57</ns0:v>
      </ns0:c>
      <ns0:c r="G1838" t="s">
        <ns0:v>35</ns0:v>
      </ns0:c>
      <ns0:c r="H1838">
        <ns0:v>152</ns0:v>
      </ns0:c>
    </ns0:row>
    <ns0:row r="1839" spans="1:8">
      <ns0:c r="A1839">
        <ns0:v>2023</ns0:v>
      </ns0:c>
      <ns0:c r="B1839" t="s">
        <ns0:v>32</ns0:v>
      </ns0:c>
      <ns0:c r="C1839" t="s">
        <ns0:v>79</ns0:v>
      </ns0:c>
      <ns0:c r="D1839" t="s">
        <ns0:v>77</ns0:v>
      </ns0:c>
      <ns0:c r="E1839" t="s">
        <ns0:v>55</ns0:v>
      </ns0:c>
      <ns0:c r="F1839" t="s">
        <ns0:v>57</ns0:v>
      </ns0:c>
      <ns0:c r="G1839" t="s">
        <ns0:v>36</ns0:v>
      </ns0:c>
      <ns0:c r="H1839">
        <ns0:v>2017</ns0:v>
      </ns0:c>
    </ns0:row>
    <ns0:row r="1840" spans="1:8">
      <ns0:c r="A1840">
        <ns0:v>2023</ns0:v>
      </ns0:c>
      <ns0:c r="B1840" t="s">
        <ns0:v>32</ns0:v>
      </ns0:c>
      <ns0:c r="C1840" t="s">
        <ns0:v>79</ns0:v>
      </ns0:c>
      <ns0:c r="D1840" t="s">
        <ns0:v>77</ns0:v>
      </ns0:c>
      <ns0:c r="E1840" t="s">
        <ns0:v>55</ns0:v>
      </ns0:c>
      <ns0:c r="F1840" t="s">
        <ns0:v>57</ns0:v>
      </ns0:c>
      <ns0:c r="G1840" t="s">
        <ns0:v>37</ns0:v>
      </ns0:c>
      <ns0:c r="H1840">
        <ns0:v>2321</ns0:v>
      </ns0:c>
    </ns0:row>
    <ns0:row r="1841" spans="1:8">
      <ns0:c r="A1841">
        <ns0:v>2023</ns0:v>
      </ns0:c>
      <ns0:c r="B1841" t="s">
        <ns0:v>32</ns0:v>
      </ns0:c>
      <ns0:c r="C1841" t="s">
        <ns0:v>79</ns0:v>
      </ns0:c>
      <ns0:c r="D1841" t="s">
        <ns0:v>77</ns0:v>
      </ns0:c>
      <ns0:c r="E1841" t="s">
        <ns0:v>55</ns0:v>
      </ns0:c>
      <ns0:c r="F1841" t="s">
        <ns0:v>58</ns0:v>
      </ns0:c>
      <ns0:c r="G1841" t="s">
        <ns0:v>35</ns0:v>
      </ns0:c>
      <ns0:c r="H1841">
        <ns0:v>11</ns0:v>
      </ns0:c>
    </ns0:row>
    <ns0:row r="1842" spans="1:8">
      <ns0:c r="A1842">
        <ns0:v>2023</ns0:v>
      </ns0:c>
      <ns0:c r="B1842" t="s">
        <ns0:v>32</ns0:v>
      </ns0:c>
      <ns0:c r="C1842" t="s">
        <ns0:v>79</ns0:v>
      </ns0:c>
      <ns0:c r="D1842" t="s">
        <ns0:v>77</ns0:v>
      </ns0:c>
      <ns0:c r="E1842" t="s">
        <ns0:v>55</ns0:v>
      </ns0:c>
      <ns0:c r="F1842" t="s">
        <ns0:v>58</ns0:v>
      </ns0:c>
      <ns0:c r="G1842" t="s">
        <ns0:v>36</ns0:v>
      </ns0:c>
      <ns0:c r="H1842">
        <ns0:v>424</ns0:v>
      </ns0:c>
    </ns0:row>
    <ns0:row r="1843" spans="1:8">
      <ns0:c r="A1843">
        <ns0:v>2023</ns0:v>
      </ns0:c>
      <ns0:c r="B1843" t="s">
        <ns0:v>32</ns0:v>
      </ns0:c>
      <ns0:c r="C1843" t="s">
        <ns0:v>79</ns0:v>
      </ns0:c>
      <ns0:c r="D1843" t="s">
        <ns0:v>77</ns0:v>
      </ns0:c>
      <ns0:c r="E1843" t="s">
        <ns0:v>55</ns0:v>
      </ns0:c>
      <ns0:c r="F1843" t="s">
        <ns0:v>58</ns0:v>
      </ns0:c>
      <ns0:c r="G1843" t="s">
        <ns0:v>37</ns0:v>
      </ns0:c>
      <ns0:c r="H1843">
        <ns0:v>475</ns0:v>
      </ns0:c>
    </ns0:row>
    <ns0:row r="1844" spans="1:8">
      <ns0:c r="A1844">
        <ns0:v>2023</ns0:v>
      </ns0:c>
      <ns0:c r="B1844" t="s">
        <ns0:v>32</ns0:v>
      </ns0:c>
      <ns0:c r="C1844" t="s">
        <ns0:v>79</ns0:v>
      </ns0:c>
      <ns0:c r="D1844" t="s">
        <ns0:v>77</ns0:v>
      </ns0:c>
      <ns0:c r="E1844" t="s">
        <ns0:v>59</ns0:v>
      </ns0:c>
      <ns0:c r="F1844" t="s">
        <ns0:v>60</ns0:v>
      </ns0:c>
      <ns0:c r="G1844" t="s">
        <ns0:v>35</ns0:v>
      </ns0:c>
      <ns0:c r="H1844">
        <ns0:v>53</ns0:v>
      </ns0:c>
    </ns0:row>
    <ns0:row r="1845" spans="1:8">
      <ns0:c r="A1845">
        <ns0:v>2023</ns0:v>
      </ns0:c>
      <ns0:c r="B1845" t="s">
        <ns0:v>32</ns0:v>
      </ns0:c>
      <ns0:c r="C1845" t="s">
        <ns0:v>79</ns0:v>
      </ns0:c>
      <ns0:c r="D1845" t="s">
        <ns0:v>77</ns0:v>
      </ns0:c>
      <ns0:c r="E1845" t="s">
        <ns0:v>59</ns0:v>
      </ns0:c>
      <ns0:c r="F1845" t="s">
        <ns0:v>60</ns0:v>
      </ns0:c>
      <ns0:c r="G1845" t="s">
        <ns0:v>36</ns0:v>
      </ns0:c>
      <ns0:c r="H1845">
        <ns0:v>952</ns0:v>
      </ns0:c>
    </ns0:row>
    <ns0:row r="1846" spans="1:8">
      <ns0:c r="A1846">
        <ns0:v>2023</ns0:v>
      </ns0:c>
      <ns0:c r="B1846" t="s">
        <ns0:v>32</ns0:v>
      </ns0:c>
      <ns0:c r="C1846" t="s">
        <ns0:v>79</ns0:v>
      </ns0:c>
      <ns0:c r="D1846" t="s">
        <ns0:v>77</ns0:v>
      </ns0:c>
      <ns0:c r="E1846" t="s">
        <ns0:v>59</ns0:v>
      </ns0:c>
      <ns0:c r="F1846" t="s">
        <ns0:v>60</ns0:v>
      </ns0:c>
      <ns0:c r="G1846" t="s">
        <ns0:v>37</ns0:v>
      </ns0:c>
      <ns0:c r="H1846">
        <ns0:v>1021</ns0:v>
      </ns0:c>
    </ns0:row>
    <ns0:row r="1847" spans="1:8">
      <ns0:c r="A1847">
        <ns0:v>2023</ns0:v>
      </ns0:c>
      <ns0:c r="B1847" t="s">
        <ns0:v>32</ns0:v>
      </ns0:c>
      <ns0:c r="C1847" t="s">
        <ns0:v>79</ns0:v>
      </ns0:c>
      <ns0:c r="D1847" t="s">
        <ns0:v>77</ns0:v>
      </ns0:c>
      <ns0:c r="E1847" t="s">
        <ns0:v>59</ns0:v>
      </ns0:c>
      <ns0:c r="F1847" t="s">
        <ns0:v>61</ns0:v>
      </ns0:c>
      <ns0:c r="G1847" t="s">
        <ns0:v>35</ns0:v>
      </ns0:c>
      <ns0:c r="H1847">
        <ns0:v>515</ns0:v>
      </ns0:c>
    </ns0:row>
    <ns0:row r="1848" spans="1:8">
      <ns0:c r="A1848">
        <ns0:v>2023</ns0:v>
      </ns0:c>
      <ns0:c r="B1848" t="s">
        <ns0:v>32</ns0:v>
      </ns0:c>
      <ns0:c r="C1848" t="s">
        <ns0:v>79</ns0:v>
      </ns0:c>
      <ns0:c r="D1848" t="s">
        <ns0:v>77</ns0:v>
      </ns0:c>
      <ns0:c r="E1848" t="s">
        <ns0:v>59</ns0:v>
      </ns0:c>
      <ns0:c r="F1848" t="s">
        <ns0:v>61</ns0:v>
      </ns0:c>
      <ns0:c r="G1848" t="s">
        <ns0:v>36</ns0:v>
      </ns0:c>
      <ns0:c r="H1848">
        <ns0:v>8063</ns0:v>
      </ns0:c>
    </ns0:row>
    <ns0:row r="1849" spans="1:8">
      <ns0:c r="A1849">
        <ns0:v>2023</ns0:v>
      </ns0:c>
      <ns0:c r="B1849" t="s">
        <ns0:v>32</ns0:v>
      </ns0:c>
      <ns0:c r="C1849" t="s">
        <ns0:v>79</ns0:v>
      </ns0:c>
      <ns0:c r="D1849" t="s">
        <ns0:v>77</ns0:v>
      </ns0:c>
      <ns0:c r="E1849" t="s">
        <ns0:v>59</ns0:v>
      </ns0:c>
      <ns0:c r="F1849" t="s">
        <ns0:v>61</ns0:v>
      </ns0:c>
      <ns0:c r="G1849" t="s">
        <ns0:v>37</ns0:v>
      </ns0:c>
      <ns0:c r="H1849">
        <ns0:v>8627</ns0:v>
      </ns0:c>
    </ns0:row>
    <ns0:row r="1850" spans="1:8">
      <ns0:c r="A1850">
        <ns0:v>2022</ns0:v>
      </ns0:c>
      <ns0:c r="B1850" t="s">
        <ns0:v>32</ns0:v>
      </ns0:c>
      <ns0:c r="C1850" t="s">
        <ns0:v>65</ns0:v>
      </ns0:c>
      <ns0:c r="D1850" t="s">
        <ns0:v>81</ns0:v>
      </ns0:c>
      <ns0:c r="E1850" t="s">
        <ns0:v>33</ns0:v>
      </ns0:c>
      <ns0:c r="F1850" t="s">
        <ns0:v>38</ns0:v>
      </ns0:c>
      <ns0:c r="G1850" t="s">
        <ns0:v>35</ns0:v>
      </ns0:c>
      <ns0:c r="H1850">
        <ns0:v>146</ns0:v>
      </ns0:c>
    </ns0:row>
    <ns0:row r="1851" spans="1:8">
      <ns0:c r="A1851">
        <ns0:v>2022</ns0:v>
      </ns0:c>
      <ns0:c r="B1851" t="s">
        <ns0:v>32</ns0:v>
      </ns0:c>
      <ns0:c r="C1851" t="s">
        <ns0:v>65</ns0:v>
      </ns0:c>
      <ns0:c r="D1851" t="s">
        <ns0:v>81</ns0:v>
      </ns0:c>
      <ns0:c r="E1851" t="s">
        <ns0:v>33</ns0:v>
      </ns0:c>
      <ns0:c r="F1851" t="s">
        <ns0:v>38</ns0:v>
      </ns0:c>
      <ns0:c r="G1851" t="s">
        <ns0:v>36</ns0:v>
      </ns0:c>
      <ns0:c r="H1851">
        <ns0:v>694</ns0:v>
      </ns0:c>
    </ns0:row>
    <ns0:row r="1852" spans="1:8">
      <ns0:c r="A1852">
        <ns0:v>2022</ns0:v>
      </ns0:c>
      <ns0:c r="B1852" t="s">
        <ns0:v>32</ns0:v>
      </ns0:c>
      <ns0:c r="C1852" t="s">
        <ns0:v>65</ns0:v>
      </ns0:c>
      <ns0:c r="D1852" t="s">
        <ns0:v>81</ns0:v>
      </ns0:c>
      <ns0:c r="E1852" t="s">
        <ns0:v>33</ns0:v>
      </ns0:c>
      <ns0:c r="F1852" t="s">
        <ns0:v>38</ns0:v>
      </ns0:c>
      <ns0:c r="G1852" t="s">
        <ns0:v>37</ns0:v>
      </ns0:c>
      <ns0:c r="H1852">
        <ns0:v>856</ns0:v>
      </ns0:c>
    </ns0:row>
    <ns0:row r="1853" spans="1:8">
      <ns0:c r="A1853">
        <ns0:v>2022</ns0:v>
      </ns0:c>
      <ns0:c r="B1853" t="s">
        <ns0:v>32</ns0:v>
      </ns0:c>
      <ns0:c r="C1853" t="s">
        <ns0:v>65</ns0:v>
      </ns0:c>
      <ns0:c r="D1853" t="s">
        <ns0:v>81</ns0:v>
      </ns0:c>
      <ns0:c r="E1853" t="s">
        <ns0:v>33</ns0:v>
      </ns0:c>
      <ns0:c r="F1853" t="s">
        <ns0:v>41</ns0:v>
      </ns0:c>
      <ns0:c r="G1853" t="s">
        <ns0:v>35</ns0:v>
      </ns0:c>
      <ns0:c r="H1853">
        <ns0:v>5</ns0:v>
      </ns0:c>
    </ns0:row>
    <ns0:row r="1854" spans="1:8">
      <ns0:c r="A1854">
        <ns0:v>2022</ns0:v>
      </ns0:c>
      <ns0:c r="B1854" t="s">
        <ns0:v>32</ns0:v>
      </ns0:c>
      <ns0:c r="C1854" t="s">
        <ns0:v>65</ns0:v>
      </ns0:c>
      <ns0:c r="D1854" t="s">
        <ns0:v>81</ns0:v>
      </ns0:c>
      <ns0:c r="E1854" t="s">
        <ns0:v>33</ns0:v>
      </ns0:c>
      <ns0:c r="F1854" t="s">
        <ns0:v>41</ns0:v>
      </ns0:c>
      <ns0:c r="G1854" t="s">
        <ns0:v>36</ns0:v>
      </ns0:c>
      <ns0:c r="H1854">
        <ns0:v>60</ns0:v>
      </ns0:c>
    </ns0:row>
    <ns0:row r="1855" spans="1:8">
      <ns0:c r="A1855">
        <ns0:v>2022</ns0:v>
      </ns0:c>
      <ns0:c r="B1855" t="s">
        <ns0:v>32</ns0:v>
      </ns0:c>
      <ns0:c r="C1855" t="s">
        <ns0:v>65</ns0:v>
      </ns0:c>
      <ns0:c r="D1855" t="s">
        <ns0:v>81</ns0:v>
      </ns0:c>
      <ns0:c r="E1855" t="s">
        <ns0:v>33</ns0:v>
      </ns0:c>
      <ns0:c r="F1855" t="s">
        <ns0:v>41</ns0:v>
      </ns0:c>
      <ns0:c r="G1855" t="s">
        <ns0:v>37</ns0:v>
      </ns0:c>
      <ns0:c r="H1855">
        <ns0:v>66</ns0:v>
      </ns0:c>
    </ns0:row>
    <ns0:row r="1856" spans="1:8">
      <ns0:c r="A1856">
        <ns0:v>2022</ns0:v>
      </ns0:c>
      <ns0:c r="B1856" t="s">
        <ns0:v>32</ns0:v>
      </ns0:c>
      <ns0:c r="C1856" t="s">
        <ns0:v>65</ns0:v>
      </ns0:c>
      <ns0:c r="D1856" t="s">
        <ns0:v>81</ns0:v>
      </ns0:c>
      <ns0:c r="E1856" t="s">
        <ns0:v>33</ns0:v>
      </ns0:c>
      <ns0:c r="F1856" t="s">
        <ns0:v>42</ns0:v>
      </ns0:c>
      <ns0:c r="G1856" t="s">
        <ns0:v>35</ns0:v>
      </ns0:c>
      <ns0:c r="H1856">
        <ns0:v>2</ns0:v>
      </ns0:c>
    </ns0:row>
    <ns0:row r="1857" spans="1:8">
      <ns0:c r="A1857">
        <ns0:v>2022</ns0:v>
      </ns0:c>
      <ns0:c r="B1857" t="s">
        <ns0:v>32</ns0:v>
      </ns0:c>
      <ns0:c r="C1857" t="s">
        <ns0:v>65</ns0:v>
      </ns0:c>
      <ns0:c r="D1857" t="s">
        <ns0:v>81</ns0:v>
      </ns0:c>
      <ns0:c r="E1857" t="s">
        <ns0:v>33</ns0:v>
      </ns0:c>
      <ns0:c r="F1857" t="s">
        <ns0:v>42</ns0:v>
      </ns0:c>
      <ns0:c r="G1857" t="s">
        <ns0:v>36</ns0:v>
      </ns0:c>
      <ns0:c r="H1857">
        <ns0:v>45</ns0:v>
      </ns0:c>
    </ns0:row>
    <ns0:row r="1858" spans="1:8">
      <ns0:c r="A1858">
        <ns0:v>2022</ns0:v>
      </ns0:c>
      <ns0:c r="B1858" t="s">
        <ns0:v>32</ns0:v>
      </ns0:c>
      <ns0:c r="C1858" t="s">
        <ns0:v>65</ns0:v>
      </ns0:c>
      <ns0:c r="D1858" t="s">
        <ns0:v>81</ns0:v>
      </ns0:c>
      <ns0:c r="E1858" t="s">
        <ns0:v>33</ns0:v>
      </ns0:c>
      <ns0:c r="F1858" t="s">
        <ns0:v>42</ns0:v>
      </ns0:c>
      <ns0:c r="G1858" t="s">
        <ns0:v>37</ns0:v>
      </ns0:c>
      <ns0:c r="H1858">
        <ns0:v>47</ns0:v>
      </ns0:c>
    </ns0:row>
    <ns0:row r="1859" spans="1:8">
      <ns0:c r="A1859">
        <ns0:v>2022</ns0:v>
      </ns0:c>
      <ns0:c r="B1859" t="s">
        <ns0:v>32</ns0:v>
      </ns0:c>
      <ns0:c r="C1859" t="s">
        <ns0:v>65</ns0:v>
      </ns0:c>
      <ns0:c r="D1859" t="s">
        <ns0:v>81</ns0:v>
      </ns0:c>
      <ns0:c r="E1859" t="s">
        <ns0:v>33</ns0:v>
      </ns0:c>
      <ns0:c r="F1859" t="s">
        <ns0:v>80</ns0:v>
      </ns0:c>
      <ns0:c r="G1859" t="s">
        <ns0:v>35</ns0:v>
      </ns0:c>
      <ns0:c r="H1859">
        <ns0:v>4</ns0:v>
      </ns0:c>
    </ns0:row>
    <ns0:row r="1860" spans="1:8">
      <ns0:c r="A1860">
        <ns0:v>2022</ns0:v>
      </ns0:c>
      <ns0:c r="B1860" t="s">
        <ns0:v>32</ns0:v>
      </ns0:c>
      <ns0:c r="C1860" t="s">
        <ns0:v>65</ns0:v>
      </ns0:c>
      <ns0:c r="D1860" t="s">
        <ns0:v>81</ns0:v>
      </ns0:c>
      <ns0:c r="E1860" t="s">
        <ns0:v>33</ns0:v>
      </ns0:c>
      <ns0:c r="F1860" t="s">
        <ns0:v>80</ns0:v>
      </ns0:c>
      <ns0:c r="G1860" t="s">
        <ns0:v>36</ns0:v>
      </ns0:c>
      <ns0:c r="H1860">
        <ns0:v>48</ns0:v>
      </ns0:c>
    </ns0:row>
    <ns0:row r="1861" spans="1:8">
      <ns0:c r="A1861">
        <ns0:v>2022</ns0:v>
      </ns0:c>
      <ns0:c r="B1861" t="s">
        <ns0:v>32</ns0:v>
      </ns0:c>
      <ns0:c r="C1861" t="s">
        <ns0:v>65</ns0:v>
      </ns0:c>
      <ns0:c r="D1861" t="s">
        <ns0:v>81</ns0:v>
      </ns0:c>
      <ns0:c r="E1861" t="s">
        <ns0:v>33</ns0:v>
      </ns0:c>
      <ns0:c r="F1861" t="s">
        <ns0:v>80</ns0:v>
      </ns0:c>
      <ns0:c r="G1861" t="s">
        <ns0:v>37</ns0:v>
      </ns0:c>
      <ns0:c r="H1861">
        <ns0:v>53</ns0:v>
      </ns0:c>
    </ns0:row>
    <ns0:row r="1862" spans="1:8">
      <ns0:c r="A1862">
        <ns0:v>2022</ns0:v>
      </ns0:c>
      <ns0:c r="B1862" t="s">
        <ns0:v>32</ns0:v>
      </ns0:c>
      <ns0:c r="C1862" t="s">
        <ns0:v>65</ns0:v>
      </ns0:c>
      <ns0:c r="D1862" t="s">
        <ns0:v>81</ns0:v>
      </ns0:c>
      <ns0:c r="E1862" t="s">
        <ns0:v>44</ns0:v>
      </ns0:c>
      <ns0:c r="F1862" t="s">
        <ns0:v>45</ns0:v>
      </ns0:c>
      <ns0:c r="G1862" t="s">
        <ns0:v>35</ns0:v>
      </ns0:c>
      <ns0:c r="H1862">
        <ns0:v>2</ns0:v>
      </ns0:c>
    </ns0:row>
    <ns0:row r="1863" spans="1:8">
      <ns0:c r="A1863">
        <ns0:v>2022</ns0:v>
      </ns0:c>
      <ns0:c r="B1863" t="s">
        <ns0:v>32</ns0:v>
      </ns0:c>
      <ns0:c r="C1863" t="s">
        <ns0:v>65</ns0:v>
      </ns0:c>
      <ns0:c r="D1863" t="s">
        <ns0:v>81</ns0:v>
      </ns0:c>
      <ns0:c r="E1863" t="s">
        <ns0:v>44</ns0:v>
      </ns0:c>
      <ns0:c r="F1863" t="s">
        <ns0:v>45</ns0:v>
      </ns0:c>
      <ns0:c r="G1863" t="s">
        <ns0:v>36</ns0:v>
      </ns0:c>
      <ns0:c r="H1863">
        <ns0:v>13</ns0:v>
      </ns0:c>
    </ns0:row>
    <ns0:row r="1864" spans="1:8">
      <ns0:c r="A1864">
        <ns0:v>2022</ns0:v>
      </ns0:c>
      <ns0:c r="B1864" t="s">
        <ns0:v>32</ns0:v>
      </ns0:c>
      <ns0:c r="C1864" t="s">
        <ns0:v>65</ns0:v>
      </ns0:c>
      <ns0:c r="D1864" t="s">
        <ns0:v>81</ns0:v>
      </ns0:c>
      <ns0:c r="E1864" t="s">
        <ns0:v>44</ns0:v>
      </ns0:c>
      <ns0:c r="F1864" t="s">
        <ns0:v>45</ns0:v>
      </ns0:c>
      <ns0:c r="G1864" t="s">
        <ns0:v>37</ns0:v>
      </ns0:c>
      <ns0:c r="H1864">
        <ns0:v>15</ns0:v>
      </ns0:c>
    </ns0:row>
    <ns0:row r="1865" spans="1:8">
      <ns0:c r="A1865">
        <ns0:v>2022</ns0:v>
      </ns0:c>
      <ns0:c r="B1865" t="s">
        <ns0:v>32</ns0:v>
      </ns0:c>
      <ns0:c r="C1865" t="s">
        <ns0:v>65</ns0:v>
      </ns0:c>
      <ns0:c r="D1865" t="s">
        <ns0:v>81</ns0:v>
      </ns0:c>
      <ns0:c r="E1865" t="s">
        <ns0:v>44</ns0:v>
      </ns0:c>
      <ns0:c r="F1865" t="s">
        <ns0:v>46</ns0:v>
      </ns0:c>
      <ns0:c r="G1865" t="s">
        <ns0:v>35</ns0:v>
      </ns0:c>
      <ns0:c r="H1865">
        <ns0:v>22</ns0:v>
      </ns0:c>
    </ns0:row>
    <ns0:row r="1866" spans="1:8">
      <ns0:c r="A1866">
        <ns0:v>2022</ns0:v>
      </ns0:c>
      <ns0:c r="B1866" t="s">
        <ns0:v>32</ns0:v>
      </ns0:c>
      <ns0:c r="C1866" t="s">
        <ns0:v>65</ns0:v>
      </ns0:c>
      <ns0:c r="D1866" t="s">
        <ns0:v>81</ns0:v>
      </ns0:c>
      <ns0:c r="E1866" t="s">
        <ns0:v>44</ns0:v>
      </ns0:c>
      <ns0:c r="F1866" t="s">
        <ns0:v>46</ns0:v>
      </ns0:c>
      <ns0:c r="G1866" t="s">
        <ns0:v>36</ns0:v>
      </ns0:c>
      <ns0:c r="H1866">
        <ns0:v>113</ns0:v>
      </ns0:c>
    </ns0:row>
    <ns0:row r="1867" spans="1:8">
      <ns0:c r="A1867">
        <ns0:v>2022</ns0:v>
      </ns0:c>
      <ns0:c r="B1867" t="s">
        <ns0:v>32</ns0:v>
      </ns0:c>
      <ns0:c r="C1867" t="s">
        <ns0:v>65</ns0:v>
      </ns0:c>
      <ns0:c r="D1867" t="s">
        <ns0:v>81</ns0:v>
      </ns0:c>
      <ns0:c r="E1867" t="s">
        <ns0:v>44</ns0:v>
      </ns0:c>
      <ns0:c r="F1867" t="s">
        <ns0:v>46</ns0:v>
      </ns0:c>
      <ns0:c r="G1867" t="s">
        <ns0:v>37</ns0:v>
      </ns0:c>
      <ns0:c r="H1867">
        <ns0:v>139</ns0:v>
      </ns0:c>
    </ns0:row>
    <ns0:row r="1868" spans="1:8">
      <ns0:c r="A1868">
        <ns0:v>2022</ns0:v>
      </ns0:c>
      <ns0:c r="B1868" t="s">
        <ns0:v>32</ns0:v>
      </ns0:c>
      <ns0:c r="C1868" t="s">
        <ns0:v>65</ns0:v>
      </ns0:c>
      <ns0:c r="D1868" t="s">
        <ns0:v>81</ns0:v>
      </ns0:c>
      <ns0:c r="E1868" t="s">
        <ns0:v>44</ns0:v>
      </ns0:c>
      <ns0:c r="F1868" t="s">
        <ns0:v>47</ns0:v>
      </ns0:c>
      <ns0:c r="G1868" t="s">
        <ns0:v>35</ns0:v>
      </ns0:c>
      <ns0:c r="H1868">
        <ns0:v>10</ns0:v>
      </ns0:c>
    </ns0:row>
    <ns0:row r="1869" spans="1:8">
      <ns0:c r="A1869">
        <ns0:v>2022</ns0:v>
      </ns0:c>
      <ns0:c r="B1869" t="s">
        <ns0:v>32</ns0:v>
      </ns0:c>
      <ns0:c r="C1869" t="s">
        <ns0:v>65</ns0:v>
      </ns0:c>
      <ns0:c r="D1869" t="s">
        <ns0:v>81</ns0:v>
      </ns0:c>
      <ns0:c r="E1869" t="s">
        <ns0:v>44</ns0:v>
      </ns0:c>
      <ns0:c r="F1869" t="s">
        <ns0:v>47</ns0:v>
      </ns0:c>
      <ns0:c r="G1869" t="s">
        <ns0:v>36</ns0:v>
      </ns0:c>
      <ns0:c r="H1869">
        <ns0:v>52</ns0:v>
      </ns0:c>
    </ns0:row>
    <ns0:row r="1870" spans="1:8">
      <ns0:c r="A1870">
        <ns0:v>2022</ns0:v>
      </ns0:c>
      <ns0:c r="B1870" t="s">
        <ns0:v>32</ns0:v>
      </ns0:c>
      <ns0:c r="C1870" t="s">
        <ns0:v>65</ns0:v>
      </ns0:c>
      <ns0:c r="D1870" t="s">
        <ns0:v>81</ns0:v>
      </ns0:c>
      <ns0:c r="E1870" t="s">
        <ns0:v>44</ns0:v>
      </ns0:c>
      <ns0:c r="F1870" t="s">
        <ns0:v>47</ns0:v>
      </ns0:c>
      <ns0:c r="G1870" t="s">
        <ns0:v>37</ns0:v>
      </ns0:c>
      <ns0:c r="H1870">
        <ns0:v>63</ns0:v>
      </ns0:c>
    </ns0:row>
    <ns0:row r="1871" spans="1:8">
      <ns0:c r="A1871">
        <ns0:v>2022</ns0:v>
      </ns0:c>
      <ns0:c r="B1871" t="s">
        <ns0:v>32</ns0:v>
      </ns0:c>
      <ns0:c r="C1871" t="s">
        <ns0:v>65</ns0:v>
      </ns0:c>
      <ns0:c r="D1871" t="s">
        <ns0:v>81</ns0:v>
      </ns0:c>
      <ns0:c r="E1871" t="s">
        <ns0:v>44</ns0:v>
      </ns0:c>
      <ns0:c r="F1871" t="s">
        <ns0:v>48</ns0:v>
      </ns0:c>
      <ns0:c r="G1871" t="s">
        <ns0:v>35</ns0:v>
      </ns0:c>
      <ns0:c r="H1871">
        <ns0:v>25</ns0:v>
      </ns0:c>
    </ns0:row>
    <ns0:row r="1872" spans="1:8">
      <ns0:c r="A1872">
        <ns0:v>2022</ns0:v>
      </ns0:c>
      <ns0:c r="B1872" t="s">
        <ns0:v>32</ns0:v>
      </ns0:c>
      <ns0:c r="C1872" t="s">
        <ns0:v>65</ns0:v>
      </ns0:c>
      <ns0:c r="D1872" t="s">
        <ns0:v>81</ns0:v>
      </ns0:c>
      <ns0:c r="E1872" t="s">
        <ns0:v>44</ns0:v>
      </ns0:c>
      <ns0:c r="F1872" t="s">
        <ns0:v>48</ns0:v>
      </ns0:c>
      <ns0:c r="G1872" t="s">
        <ns0:v>36</ns0:v>
      </ns0:c>
      <ns0:c r="H1872">
        <ns0:v>323</ns0:v>
      </ns0:c>
    </ns0:row>
    <ns0:row r="1873" spans="1:8">
      <ns0:c r="A1873">
        <ns0:v>2022</ns0:v>
      </ns0:c>
      <ns0:c r="B1873" t="s">
        <ns0:v>32</ns0:v>
      </ns0:c>
      <ns0:c r="C1873" t="s">
        <ns0:v>65</ns0:v>
      </ns0:c>
      <ns0:c r="D1873" t="s">
        <ns0:v>81</ns0:v>
      </ns0:c>
      <ns0:c r="E1873" t="s">
        <ns0:v>44</ns0:v>
      </ns0:c>
      <ns0:c r="F1873" t="s">
        <ns0:v>48</ns0:v>
      </ns0:c>
      <ns0:c r="G1873" t="s">
        <ns0:v>37</ns0:v>
      </ns0:c>
      <ns0:c r="H1873">
        <ns0:v>382</ns0:v>
      </ns0:c>
    </ns0:row>
    <ns0:row r="1874" spans="1:8">
      <ns0:c r="A1874">
        <ns0:v>2022</ns0:v>
      </ns0:c>
      <ns0:c r="B1874" t="s">
        <ns0:v>32</ns0:v>
      </ns0:c>
      <ns0:c r="C1874" t="s">
        <ns0:v>65</ns0:v>
      </ns0:c>
      <ns0:c r="D1874" t="s">
        <ns0:v>81</ns0:v>
      </ns0:c>
      <ns0:c r="E1874" t="s">
        <ns0:v>44</ns0:v>
      </ns0:c>
      <ns0:c r="F1874" t="s">
        <ns0:v>49</ns0:v>
      </ns0:c>
      <ns0:c r="G1874" t="s">
        <ns0:v>35</ns0:v>
      </ns0:c>
      <ns0:c r="H1874">
        <ns0:v>2</ns0:v>
      </ns0:c>
    </ns0:row>
    <ns0:row r="1875" spans="1:8">
      <ns0:c r="A1875">
        <ns0:v>2022</ns0:v>
      </ns0:c>
      <ns0:c r="B1875" t="s">
        <ns0:v>32</ns0:v>
      </ns0:c>
      <ns0:c r="C1875" t="s">
        <ns0:v>65</ns0:v>
      </ns0:c>
      <ns0:c r="D1875" t="s">
        <ns0:v>81</ns0:v>
      </ns0:c>
      <ns0:c r="E1875" t="s">
        <ns0:v>44</ns0:v>
      </ns0:c>
      <ns0:c r="F1875" t="s">
        <ns0:v>49</ns0:v>
      </ns0:c>
      <ns0:c r="G1875" t="s">
        <ns0:v>36</ns0:v>
      </ns0:c>
      <ns0:c r="H1875">
        <ns0:v>29</ns0:v>
      </ns0:c>
    </ns0:row>
    <ns0:row r="1876" spans="1:8">
      <ns0:c r="A1876">
        <ns0:v>2022</ns0:v>
      </ns0:c>
      <ns0:c r="B1876" t="s">
        <ns0:v>32</ns0:v>
      </ns0:c>
      <ns0:c r="C1876" t="s">
        <ns0:v>65</ns0:v>
      </ns0:c>
      <ns0:c r="D1876" t="s">
        <ns0:v>81</ns0:v>
      </ns0:c>
      <ns0:c r="E1876" t="s">
        <ns0:v>44</ns0:v>
      </ns0:c>
      <ns0:c r="F1876" t="s">
        <ns0:v>49</ns0:v>
      </ns0:c>
      <ns0:c r="G1876" t="s">
        <ns0:v>37</ns0:v>
      </ns0:c>
      <ns0:c r="H1876">
        <ns0:v>31</ns0:v>
      </ns0:c>
    </ns0:row>
    <ns0:row r="1877" spans="1:8">
      <ns0:c r="A1877">
        <ns0:v>2022</ns0:v>
      </ns0:c>
      <ns0:c r="B1877" t="s">
        <ns0:v>32</ns0:v>
      </ns0:c>
      <ns0:c r="C1877" t="s">
        <ns0:v>65</ns0:v>
      </ns0:c>
      <ns0:c r="D1877" t="s">
        <ns0:v>81</ns0:v>
      </ns0:c>
      <ns0:c r="E1877" t="s">
        <ns0:v>50</ns0:v>
      </ns0:c>
      <ns0:c r="F1877" t="s">
        <ns0:v>51</ns0:v>
      </ns0:c>
      <ns0:c r="G1877" t="s">
        <ns0:v>36</ns0:v>
      </ns0:c>
      <ns0:c r="H1877">
        <ns0:v>2</ns0:v>
      </ns0:c>
    </ns0:row>
    <ns0:row r="1878" spans="1:8">
      <ns0:c r="A1878">
        <ns0:v>2022</ns0:v>
      </ns0:c>
      <ns0:c r="B1878" t="s">
        <ns0:v>32</ns0:v>
      </ns0:c>
      <ns0:c r="C1878" t="s">
        <ns0:v>65</ns0:v>
      </ns0:c>
      <ns0:c r="D1878" t="s">
        <ns0:v>81</ns0:v>
      </ns0:c>
      <ns0:c r="E1878" t="s">
        <ns0:v>50</ns0:v>
      </ns0:c>
      <ns0:c r="F1878" t="s">
        <ns0:v>51</ns0:v>
      </ns0:c>
      <ns0:c r="G1878" t="s">
        <ns0:v>37</ns0:v>
      </ns0:c>
      <ns0:c r="H1878">
        <ns0:v>2</ns0:v>
      </ns0:c>
    </ns0:row>
    <ns0:row r="1879" spans="1:8">
      <ns0:c r="A1879">
        <ns0:v>2022</ns0:v>
      </ns0:c>
      <ns0:c r="B1879" t="s">
        <ns0:v>32</ns0:v>
      </ns0:c>
      <ns0:c r="C1879" t="s">
        <ns0:v>65</ns0:v>
      </ns0:c>
      <ns0:c r="D1879" t="s">
        <ns0:v>81</ns0:v>
      </ns0:c>
      <ns0:c r="E1879" t="s">
        <ns0:v>50</ns0:v>
      </ns0:c>
      <ns0:c r="F1879" t="s">
        <ns0:v>52</ns0:v>
      </ns0:c>
      <ns0:c r="G1879" t="s">
        <ns0:v>36</ns0:v>
      </ns0:c>
      <ns0:c r="H1879">
        <ns0:v>2</ns0:v>
      </ns0:c>
    </ns0:row>
    <ns0:row r="1880" spans="1:8">
      <ns0:c r="A1880">
        <ns0:v>2022</ns0:v>
      </ns0:c>
      <ns0:c r="B1880" t="s">
        <ns0:v>32</ns0:v>
      </ns0:c>
      <ns0:c r="C1880" t="s">
        <ns0:v>65</ns0:v>
      </ns0:c>
      <ns0:c r="D1880" t="s">
        <ns0:v>81</ns0:v>
      </ns0:c>
      <ns0:c r="E1880" t="s">
        <ns0:v>50</ns0:v>
      </ns0:c>
      <ns0:c r="F1880" t="s">
        <ns0:v>52</ns0:v>
      </ns0:c>
      <ns0:c r="G1880" t="s">
        <ns0:v>37</ns0:v>
      </ns0:c>
      <ns0:c r="H1880">
        <ns0:v>2</ns0:v>
      </ns0:c>
    </ns0:row>
    <ns0:row r="1881" spans="1:8">
      <ns0:c r="A1881">
        <ns0:v>2022</ns0:v>
      </ns0:c>
      <ns0:c r="B1881" t="s">
        <ns0:v>32</ns0:v>
      </ns0:c>
      <ns0:c r="C1881" t="s">
        <ns0:v>65</ns0:v>
      </ns0:c>
      <ns0:c r="D1881" t="s">
        <ns0:v>81</ns0:v>
      </ns0:c>
      <ns0:c r="E1881" t="s">
        <ns0:v>50</ns0:v>
      </ns0:c>
      <ns0:c r="F1881" t="s">
        <ns0:v>53</ns0:v>
      </ns0:c>
      <ns0:c r="G1881" t="s">
        <ns0:v>35</ns0:v>
      </ns0:c>
      <ns0:c r="H1881">
        <ns0:v>6</ns0:v>
      </ns0:c>
    </ns0:row>
    <ns0:row r="1882" spans="1:8">
      <ns0:c r="A1882">
        <ns0:v>2022</ns0:v>
      </ns0:c>
      <ns0:c r="B1882" t="s">
        <ns0:v>32</ns0:v>
      </ns0:c>
      <ns0:c r="C1882" t="s">
        <ns0:v>65</ns0:v>
      </ns0:c>
      <ns0:c r="D1882" t="s">
        <ns0:v>81</ns0:v>
      </ns0:c>
      <ns0:c r="E1882" t="s">
        <ns0:v>50</ns0:v>
      </ns0:c>
      <ns0:c r="F1882" t="s">
        <ns0:v>53</ns0:v>
      </ns0:c>
      <ns0:c r="G1882" t="s">
        <ns0:v>36</ns0:v>
      </ns0:c>
      <ns0:c r="H1882">
        <ns0:v>48</ns0:v>
      </ns0:c>
    </ns0:row>
    <ns0:row r="1883" spans="1:8">
      <ns0:c r="A1883">
        <ns0:v>2022</ns0:v>
      </ns0:c>
      <ns0:c r="B1883" t="s">
        <ns0:v>32</ns0:v>
      </ns0:c>
      <ns0:c r="C1883" t="s">
        <ns0:v>65</ns0:v>
      </ns0:c>
      <ns0:c r="D1883" t="s">
        <ns0:v>81</ns0:v>
      </ns0:c>
      <ns0:c r="E1883" t="s">
        <ns0:v>50</ns0:v>
      </ns0:c>
      <ns0:c r="F1883" t="s">
        <ns0:v>53</ns0:v>
      </ns0:c>
      <ns0:c r="G1883" t="s">
        <ns0:v>37</ns0:v>
      </ns0:c>
      <ns0:c r="H1883">
        <ns0:v>59</ns0:v>
      </ns0:c>
    </ns0:row>
    <ns0:row r="1884" spans="1:8">
      <ns0:c r="A1884">
        <ns0:v>2022</ns0:v>
      </ns0:c>
      <ns0:c r="B1884" t="s">
        <ns0:v>32</ns0:v>
      </ns0:c>
      <ns0:c r="C1884" t="s">
        <ns0:v>65</ns0:v>
      </ns0:c>
      <ns0:c r="D1884" t="s">
        <ns0:v>81</ns0:v>
      </ns0:c>
      <ns0:c r="E1884" t="s">
        <ns0:v>55</ns0:v>
      </ns0:c>
      <ns0:c r="F1884" t="s">
        <ns0:v>56</ns0:v>
      </ns0:c>
      <ns0:c r="G1884" t="s">
        <ns0:v>35</ns0:v>
      </ns0:c>
      <ns0:c r="H1884">
        <ns0:v>4</ns0:v>
      </ns0:c>
    </ns0:row>
    <ns0:row r="1885" spans="1:8">
      <ns0:c r="A1885">
        <ns0:v>2022</ns0:v>
      </ns0:c>
      <ns0:c r="B1885" t="s">
        <ns0:v>32</ns0:v>
      </ns0:c>
      <ns0:c r="C1885" t="s">
        <ns0:v>65</ns0:v>
      </ns0:c>
      <ns0:c r="D1885" t="s">
        <ns0:v>81</ns0:v>
      </ns0:c>
      <ns0:c r="E1885" t="s">
        <ns0:v>55</ns0:v>
      </ns0:c>
      <ns0:c r="F1885" t="s">
        <ns0:v>56</ns0:v>
      </ns0:c>
      <ns0:c r="G1885" t="s">
        <ns0:v>36</ns0:v>
      </ns0:c>
      <ns0:c r="H1885">
        <ns0:v>26</ns0:v>
      </ns0:c>
    </ns0:row>
    <ns0:row r="1886" spans="1:8">
      <ns0:c r="A1886">
        <ns0:v>2022</ns0:v>
      </ns0:c>
      <ns0:c r="B1886" t="s">
        <ns0:v>32</ns0:v>
      </ns0:c>
      <ns0:c r="C1886" t="s">
        <ns0:v>65</ns0:v>
      </ns0:c>
      <ns0:c r="D1886" t="s">
        <ns0:v>81</ns0:v>
      </ns0:c>
      <ns0:c r="E1886" t="s">
        <ns0:v>55</ns0:v>
      </ns0:c>
      <ns0:c r="F1886" t="s">
        <ns0:v>56</ns0:v>
      </ns0:c>
      <ns0:c r="G1886" t="s">
        <ns0:v>37</ns0:v>
      </ns0:c>
      <ns0:c r="H1886">
        <ns0:v>31</ns0:v>
      </ns0:c>
    </ns0:row>
    <ns0:row r="1887" spans="1:8">
      <ns0:c r="A1887">
        <ns0:v>2022</ns0:v>
      </ns0:c>
      <ns0:c r="B1887" t="s">
        <ns0:v>32</ns0:v>
      </ns0:c>
      <ns0:c r="C1887" t="s">
        <ns0:v>65</ns0:v>
      </ns0:c>
      <ns0:c r="D1887" t="s">
        <ns0:v>81</ns0:v>
      </ns0:c>
      <ns0:c r="E1887" t="s">
        <ns0:v>55</ns0:v>
      </ns0:c>
      <ns0:c r="F1887" t="s">
        <ns0:v>57</ns0:v>
      </ns0:c>
      <ns0:c r="G1887" t="s">
        <ns0:v>36</ns0:v>
      </ns0:c>
      <ns0:c r="H1887">
        <ns0:v>24</ns0:v>
      </ns0:c>
    </ns0:row>
    <ns0:row r="1888" spans="1:8">
      <ns0:c r="A1888">
        <ns0:v>2022</ns0:v>
      </ns0:c>
      <ns0:c r="B1888" t="s">
        <ns0:v>32</ns0:v>
      </ns0:c>
      <ns0:c r="C1888" t="s">
        <ns0:v>65</ns0:v>
      </ns0:c>
      <ns0:c r="D1888" t="s">
        <ns0:v>81</ns0:v>
      </ns0:c>
      <ns0:c r="E1888" t="s">
        <ns0:v>55</ns0:v>
      </ns0:c>
      <ns0:c r="F1888" t="s">
        <ns0:v>57</ns0:v>
      </ns0:c>
      <ns0:c r="G1888" t="s">
        <ns0:v>37</ns0:v>
      </ns0:c>
      <ns0:c r="H1888">
        <ns0:v>24</ns0:v>
      </ns0:c>
    </ns0:row>
    <ns0:row r="1889" spans="1:8">
      <ns0:c r="A1889">
        <ns0:v>2022</ns0:v>
      </ns0:c>
      <ns0:c r="B1889" t="s">
        <ns0:v>32</ns0:v>
      </ns0:c>
      <ns0:c r="C1889" t="s">
        <ns0:v>65</ns0:v>
      </ns0:c>
      <ns0:c r="D1889" t="s">
        <ns0:v>81</ns0:v>
      </ns0:c>
      <ns0:c r="E1889" t="s">
        <ns0:v>55</ns0:v>
      </ns0:c>
      <ns0:c r="F1889" t="s">
        <ns0:v>58</ns0:v>
      </ns0:c>
      <ns0:c r="G1889" t="s">
        <ns0:v>35</ns0:v>
      </ns0:c>
      <ns0:c r="H1889">
        <ns0:v>6</ns0:v>
      </ns0:c>
    </ns0:row>
    <ns0:row r="1890" spans="1:8">
      <ns0:c r="A1890">
        <ns0:v>2022</ns0:v>
      </ns0:c>
      <ns0:c r="B1890" t="s">
        <ns0:v>32</ns0:v>
      </ns0:c>
      <ns0:c r="C1890" t="s">
        <ns0:v>65</ns0:v>
      </ns0:c>
      <ns0:c r="D1890" t="s">
        <ns0:v>81</ns0:v>
      </ns0:c>
      <ns0:c r="E1890" t="s">
        <ns0:v>55</ns0:v>
      </ns0:c>
      <ns0:c r="F1890" t="s">
        <ns0:v>58</ns0:v>
      </ns0:c>
      <ns0:c r="G1890" t="s">
        <ns0:v>36</ns0:v>
      </ns0:c>
      <ns0:c r="H1890">
        <ns0:v>48</ns0:v>
      </ns0:c>
    </ns0:row>
    <ns0:row r="1891" spans="1:8">
      <ns0:c r="A1891">
        <ns0:v>2022</ns0:v>
      </ns0:c>
      <ns0:c r="B1891" t="s">
        <ns0:v>32</ns0:v>
      </ns0:c>
      <ns0:c r="C1891" t="s">
        <ns0:v>65</ns0:v>
      </ns0:c>
      <ns0:c r="D1891" t="s">
        <ns0:v>81</ns0:v>
      </ns0:c>
      <ns0:c r="E1891" t="s">
        <ns0:v>55</ns0:v>
      </ns0:c>
      <ns0:c r="F1891" t="s">
        <ns0:v>58</ns0:v>
      </ns0:c>
      <ns0:c r="G1891" t="s">
        <ns0:v>37</ns0:v>
      </ns0:c>
      <ns0:c r="H1891">
        <ns0:v>57</ns0:v>
      </ns0:c>
    </ns0:row>
    <ns0:row r="1892" spans="1:8">
      <ns0:c r="A1892">
        <ns0:v>2022</ns0:v>
      </ns0:c>
      <ns0:c r="B1892" t="s">
        <ns0:v>32</ns0:v>
      </ns0:c>
      <ns0:c r="C1892" t="s">
        <ns0:v>65</ns0:v>
      </ns0:c>
      <ns0:c r="D1892" t="s">
        <ns0:v>81</ns0:v>
      </ns0:c>
      <ns0:c r="E1892" t="s">
        <ns0:v>59</ns0:v>
      </ns0:c>
      <ns0:c r="F1892" t="s">
        <ns0:v>60</ns0:v>
      </ns0:c>
      <ns0:c r="G1892" t="s">
        <ns0:v>35</ns0:v>
      </ns0:c>
      <ns0:c r="H1892">
        <ns0:v>2</ns0:v>
      </ns0:c>
    </ns0:row>
    <ns0:row r="1893" spans="1:8">
      <ns0:c r="A1893">
        <ns0:v>2022</ns0:v>
      </ns0:c>
      <ns0:c r="B1893" t="s">
        <ns0:v>32</ns0:v>
      </ns0:c>
      <ns0:c r="C1893" t="s">
        <ns0:v>65</ns0:v>
      </ns0:c>
      <ns0:c r="D1893" t="s">
        <ns0:v>81</ns0:v>
      </ns0:c>
      <ns0:c r="E1893" t="s">
        <ns0:v>59</ns0:v>
      </ns0:c>
      <ns0:c r="F1893" t="s">
        <ns0:v>60</ns0:v>
      </ns0:c>
      <ns0:c r="G1893" t="s">
        <ns0:v>36</ns0:v>
      </ns0:c>
      <ns0:c r="H1893">
        <ns0:v>10</ns0:v>
      </ns0:c>
    </ns0:row>
    <ns0:row r="1894" spans="1:8">
      <ns0:c r="A1894">
        <ns0:v>2022</ns0:v>
      </ns0:c>
      <ns0:c r="B1894" t="s">
        <ns0:v>32</ns0:v>
      </ns0:c>
      <ns0:c r="C1894" t="s">
        <ns0:v>65</ns0:v>
      </ns0:c>
      <ns0:c r="D1894" t="s">
        <ns0:v>81</ns0:v>
      </ns0:c>
      <ns0:c r="E1894" t="s">
        <ns0:v>59</ns0:v>
      </ns0:c>
      <ns0:c r="F1894" t="s">
        <ns0:v>60</ns0:v>
      </ns0:c>
      <ns0:c r="G1894" t="s">
        <ns0:v>37</ns0:v>
      </ns0:c>
      <ns0:c r="H1894">
        <ns0:v>13</ns0:v>
      </ns0:c>
    </ns0:row>
    <ns0:row r="1895" spans="1:8">
      <ns0:c r="A1895">
        <ns0:v>2022</ns0:v>
      </ns0:c>
      <ns0:c r="B1895" t="s">
        <ns0:v>32</ns0:v>
      </ns0:c>
      <ns0:c r="C1895" t="s">
        <ns0:v>65</ns0:v>
      </ns0:c>
      <ns0:c r="D1895" t="s">
        <ns0:v>81</ns0:v>
      </ns0:c>
      <ns0:c r="E1895" t="s">
        <ns0:v>59</ns0:v>
      </ns0:c>
      <ns0:c r="F1895" t="s">
        <ns0:v>61</ns0:v>
      </ns0:c>
      <ns0:c r="G1895" t="s">
        <ns0:v>35</ns0:v>
      </ns0:c>
      <ns0:c r="H1895">
        <ns0:v>5</ns0:v>
      </ns0:c>
    </ns0:row>
    <ns0:row r="1896" spans="1:8">
      <ns0:c r="A1896">
        <ns0:v>2022</ns0:v>
      </ns0:c>
      <ns0:c r="B1896" t="s">
        <ns0:v>32</ns0:v>
      </ns0:c>
      <ns0:c r="C1896" t="s">
        <ns0:v>65</ns0:v>
      </ns0:c>
      <ns0:c r="D1896" t="s">
        <ns0:v>81</ns0:v>
      </ns0:c>
      <ns0:c r="E1896" t="s">
        <ns0:v>59</ns0:v>
      </ns0:c>
      <ns0:c r="F1896" t="s">
        <ns0:v>61</ns0:v>
      </ns0:c>
      <ns0:c r="G1896" t="s">
        <ns0:v>36</ns0:v>
      </ns0:c>
      <ns0:c r="H1896">
        <ns0:v>20</ns0:v>
      </ns0:c>
    </ns0:row>
    <ns0:row r="1897" spans="1:8">
      <ns0:c r="A1897">
        <ns0:v>2022</ns0:v>
      </ns0:c>
      <ns0:c r="B1897" t="s">
        <ns0:v>32</ns0:v>
      </ns0:c>
      <ns0:c r="C1897" t="s">
        <ns0:v>65</ns0:v>
      </ns0:c>
      <ns0:c r="D1897" t="s">
        <ns0:v>81</ns0:v>
      </ns0:c>
      <ns0:c r="E1897" t="s">
        <ns0:v>59</ns0:v>
      </ns0:c>
      <ns0:c r="F1897" t="s">
        <ns0:v>61</ns0:v>
      </ns0:c>
      <ns0:c r="G1897" t="s">
        <ns0:v>37</ns0:v>
      </ns0:c>
      <ns0:c r="H1897">
        <ns0:v>27</ns0:v>
      </ns0:c>
    </ns0:row>
    <ns0:row r="1898" spans="1:8">
      <ns0:c r="A1898">
        <ns0:v>2022</ns0:v>
      </ns0:c>
      <ns0:c r="B1898" t="s">
        <ns0:v>32</ns0:v>
      </ns0:c>
      <ns0:c r="C1898" t="s">
        <ns0:v>65</ns0:v>
      </ns0:c>
      <ns0:c r="D1898" t="s">
        <ns0:v>82</ns0:v>
      </ns0:c>
      <ns0:c r="E1898" t="s">
        <ns0:v>33</ns0:v>
      </ns0:c>
      <ns0:c r="F1898" t="s">
        <ns0:v>38</ns0:v>
      </ns0:c>
      <ns0:c r="G1898" t="s">
        <ns0:v>35</ns0:v>
      </ns0:c>
      <ns0:c r="H1898">
        <ns0:v>114</ns0:v>
      </ns0:c>
    </ns0:row>
    <ns0:row r="1899" spans="1:8">
      <ns0:c r="A1899">
        <ns0:v>2022</ns0:v>
      </ns0:c>
      <ns0:c r="B1899" t="s">
        <ns0:v>32</ns0:v>
      </ns0:c>
      <ns0:c r="C1899" t="s">
        <ns0:v>65</ns0:v>
      </ns0:c>
      <ns0:c r="D1899" t="s">
        <ns0:v>82</ns0:v>
      </ns0:c>
      <ns0:c r="E1899" t="s">
        <ns0:v>33</ns0:v>
      </ns0:c>
      <ns0:c r="F1899" t="s">
        <ns0:v>38</ns0:v>
      </ns0:c>
      <ns0:c r="G1899" t="s">
        <ns0:v>36</ns0:v>
      </ns0:c>
      <ns0:c r="H1899">
        <ns0:v>859</ns0:v>
      </ns0:c>
    </ns0:row>
    <ns0:row r="1900" spans="1:8">
      <ns0:c r="A1900">
        <ns0:v>2022</ns0:v>
      </ns0:c>
      <ns0:c r="B1900" t="s">
        <ns0:v>32</ns0:v>
      </ns0:c>
      <ns0:c r="C1900" t="s">
        <ns0:v>65</ns0:v>
      </ns0:c>
      <ns0:c r="D1900" t="s">
        <ns0:v>82</ns0:v>
      </ns0:c>
      <ns0:c r="E1900" t="s">
        <ns0:v>33</ns0:v>
      </ns0:c>
      <ns0:c r="F1900" t="s">
        <ns0:v>38</ns0:v>
      </ns0:c>
      <ns0:c r="G1900" t="s">
        <ns0:v>37</ns0:v>
      </ns0:c>
      <ns0:c r="H1900">
        <ns0:v>983</ns0:v>
      </ns0:c>
    </ns0:row>
    <ns0:row r="1901" spans="1:8">
      <ns0:c r="A1901">
        <ns0:v>2022</ns0:v>
      </ns0:c>
      <ns0:c r="B1901" t="s">
        <ns0:v>32</ns0:v>
      </ns0:c>
      <ns0:c r="C1901" t="s">
        <ns0:v>65</ns0:v>
      </ns0:c>
      <ns0:c r="D1901" t="s">
        <ns0:v>82</ns0:v>
      </ns0:c>
      <ns0:c r="E1901" t="s">
        <ns0:v>33</ns0:v>
      </ns0:c>
      <ns0:c r="F1901" t="s">
        <ns0:v>41</ns0:v>
      </ns0:c>
      <ns0:c r="G1901" t="s">
        <ns0:v>35</ns0:v>
      </ns0:c>
      <ns0:c r="H1901">
        <ns0:v>2</ns0:v>
      </ns0:c>
    </ns0:row>
    <ns0:row r="1902" spans="1:8">
      <ns0:c r="A1902">
        <ns0:v>2022</ns0:v>
      </ns0:c>
      <ns0:c r="B1902" t="s">
        <ns0:v>32</ns0:v>
      </ns0:c>
      <ns0:c r="C1902" t="s">
        <ns0:v>65</ns0:v>
      </ns0:c>
      <ns0:c r="D1902" t="s">
        <ns0:v>82</ns0:v>
      </ns0:c>
      <ns0:c r="E1902" t="s">
        <ns0:v>33</ns0:v>
      </ns0:c>
      <ns0:c r="F1902" t="s">
        <ns0:v>41</ns0:v>
      </ns0:c>
      <ns0:c r="G1902" t="s">
        <ns0:v>36</ns0:v>
      </ns0:c>
      <ns0:c r="H1902">
        <ns0:v>23</ns0:v>
      </ns0:c>
    </ns0:row>
    <ns0:row r="1903" spans="1:8">
      <ns0:c r="A1903">
        <ns0:v>2022</ns0:v>
      </ns0:c>
      <ns0:c r="B1903" t="s">
        <ns0:v>32</ns0:v>
      </ns0:c>
      <ns0:c r="C1903" t="s">
        <ns0:v>65</ns0:v>
      </ns0:c>
      <ns0:c r="D1903" t="s">
        <ns0:v>82</ns0:v>
      </ns0:c>
      <ns0:c r="E1903" t="s">
        <ns0:v>33</ns0:v>
      </ns0:c>
      <ns0:c r="F1903" t="s">
        <ns0:v>41</ns0:v>
      </ns0:c>
      <ns0:c r="G1903" t="s">
        <ns0:v>37</ns0:v>
      </ns0:c>
      <ns0:c r="H1903">
        <ns0:v>25</ns0:v>
      </ns0:c>
    </ns0:row>
    <ns0:row r="1904" spans="1:8">
      <ns0:c r="A1904">
        <ns0:v>2022</ns0:v>
      </ns0:c>
      <ns0:c r="B1904" t="s">
        <ns0:v>32</ns0:v>
      </ns0:c>
      <ns0:c r="C1904" t="s">
        <ns0:v>65</ns0:v>
      </ns0:c>
      <ns0:c r="D1904" t="s">
        <ns0:v>82</ns0:v>
      </ns0:c>
      <ns0:c r="E1904" t="s">
        <ns0:v>33</ns0:v>
      </ns0:c>
      <ns0:c r="F1904" t="s">
        <ns0:v>42</ns0:v>
      </ns0:c>
      <ns0:c r="G1904" t="s">
        <ns0:v>35</ns0:v>
      </ns0:c>
      <ns0:c r="H1904">
        <ns0:v>11</ns0:v>
      </ns0:c>
    </ns0:row>
    <ns0:row r="1905" spans="1:8">
      <ns0:c r="A1905">
        <ns0:v>2022</ns0:v>
      </ns0:c>
      <ns0:c r="B1905" t="s">
        <ns0:v>32</ns0:v>
      </ns0:c>
      <ns0:c r="C1905" t="s">
        <ns0:v>65</ns0:v>
      </ns0:c>
      <ns0:c r="D1905" t="s">
        <ns0:v>82</ns0:v>
      </ns0:c>
      <ns0:c r="E1905" t="s">
        <ns0:v>33</ns0:v>
      </ns0:c>
      <ns0:c r="F1905" t="s">
        <ns0:v>42</ns0:v>
      </ns0:c>
      <ns0:c r="G1905" t="s">
        <ns0:v>36</ns0:v>
      </ns0:c>
      <ns0:c r="H1905">
        <ns0:v>77</ns0:v>
      </ns0:c>
    </ns0:row>
    <ns0:row r="1906" spans="1:8">
      <ns0:c r="A1906">
        <ns0:v>2022</ns0:v>
      </ns0:c>
      <ns0:c r="B1906" t="s">
        <ns0:v>32</ns0:v>
      </ns0:c>
      <ns0:c r="C1906" t="s">
        <ns0:v>65</ns0:v>
      </ns0:c>
      <ns0:c r="D1906" t="s">
        <ns0:v>82</ns0:v>
      </ns0:c>
      <ns0:c r="E1906" t="s">
        <ns0:v>33</ns0:v>
      </ns0:c>
      <ns0:c r="F1906" t="s">
        <ns0:v>42</ns0:v>
      </ns0:c>
      <ns0:c r="G1906" t="s">
        <ns0:v>37</ns0:v>
      </ns0:c>
      <ns0:c r="H1906">
        <ns0:v>88</ns0:v>
      </ns0:c>
    </ns0:row>
    <ns0:row r="1907" spans="1:8">
      <ns0:c r="A1907">
        <ns0:v>2022</ns0:v>
      </ns0:c>
      <ns0:c r="B1907" t="s">
        <ns0:v>32</ns0:v>
      </ns0:c>
      <ns0:c r="C1907" t="s">
        <ns0:v>65</ns0:v>
      </ns0:c>
      <ns0:c r="D1907" t="s">
        <ns0:v>82</ns0:v>
      </ns0:c>
      <ns0:c r="E1907" t="s">
        <ns0:v>33</ns0:v>
      </ns0:c>
      <ns0:c r="F1907" t="s">
        <ns0:v>80</ns0:v>
      </ns0:c>
      <ns0:c r="G1907" t="s">
        <ns0:v>35</ns0:v>
      </ns0:c>
      <ns0:c r="H1907">
        <ns0:v>18</ns0:v>
      </ns0:c>
    </ns0:row>
    <ns0:row r="1908" spans="1:8">
      <ns0:c r="A1908">
        <ns0:v>2022</ns0:v>
      </ns0:c>
      <ns0:c r="B1908" t="s">
        <ns0:v>32</ns0:v>
      </ns0:c>
      <ns0:c r="C1908" t="s">
        <ns0:v>65</ns0:v>
      </ns0:c>
      <ns0:c r="D1908" t="s">
        <ns0:v>82</ns0:v>
      </ns0:c>
      <ns0:c r="E1908" t="s">
        <ns0:v>33</ns0:v>
      </ns0:c>
      <ns0:c r="F1908" t="s">
        <ns0:v>80</ns0:v>
      </ns0:c>
      <ns0:c r="G1908" t="s">
        <ns0:v>36</ns0:v>
      </ns0:c>
      <ns0:c r="H1908">
        <ns0:v>72</ns0:v>
      </ns0:c>
    </ns0:row>
    <ns0:row r="1909" spans="1:8">
      <ns0:c r="A1909">
        <ns0:v>2022</ns0:v>
      </ns0:c>
      <ns0:c r="B1909" t="s">
        <ns0:v>32</ns0:v>
      </ns0:c>
      <ns0:c r="C1909" t="s">
        <ns0:v>65</ns0:v>
      </ns0:c>
      <ns0:c r="D1909" t="s">
        <ns0:v>82</ns0:v>
      </ns0:c>
      <ns0:c r="E1909" t="s">
        <ns0:v>33</ns0:v>
      </ns0:c>
      <ns0:c r="F1909" t="s">
        <ns0:v>80</ns0:v>
      </ns0:c>
      <ns0:c r="G1909" t="s">
        <ns0:v>37</ns0:v>
      </ns0:c>
      <ns0:c r="H1909">
        <ns0:v>92</ns0:v>
      </ns0:c>
    </ns0:row>
    <ns0:row r="1910" spans="1:8">
      <ns0:c r="A1910">
        <ns0:v>2022</ns0:v>
      </ns0:c>
      <ns0:c r="B1910" t="s">
        <ns0:v>32</ns0:v>
      </ns0:c>
      <ns0:c r="C1910" t="s">
        <ns0:v>65</ns0:v>
      </ns0:c>
      <ns0:c r="D1910" t="s">
        <ns0:v>82</ns0:v>
      </ns0:c>
      <ns0:c r="E1910" t="s">
        <ns0:v>44</ns0:v>
      </ns0:c>
      <ns0:c r="F1910" t="s">
        <ns0:v>45</ns0:v>
      </ns0:c>
      <ns0:c r="G1910" t="s">
        <ns0:v>35</ns0:v>
      </ns0:c>
      <ns0:c r="H1910">
        <ns0:v>2</ns0:v>
      </ns0:c>
    </ns0:row>
    <ns0:row r="1911" spans="1:8">
      <ns0:c r="A1911">
        <ns0:v>2022</ns0:v>
      </ns0:c>
      <ns0:c r="B1911" t="s">
        <ns0:v>32</ns0:v>
      </ns0:c>
      <ns0:c r="C1911" t="s">
        <ns0:v>65</ns0:v>
      </ns0:c>
      <ns0:c r="D1911" t="s">
        <ns0:v>82</ns0:v>
      </ns0:c>
      <ns0:c r="E1911" t="s">
        <ns0:v>44</ns0:v>
      </ns0:c>
      <ns0:c r="F1911" t="s">
        <ns0:v>45</ns0:v>
      </ns0:c>
      <ns0:c r="G1911" t="s">
        <ns0:v>36</ns0:v>
      </ns0:c>
      <ns0:c r="H1911">
        <ns0:v>5</ns0:v>
      </ns0:c>
    </ns0:row>
    <ns0:row r="1912" spans="1:8">
      <ns0:c r="A1912">
        <ns0:v>2022</ns0:v>
      </ns0:c>
      <ns0:c r="B1912" t="s">
        <ns0:v>32</ns0:v>
      </ns0:c>
      <ns0:c r="C1912" t="s">
        <ns0:v>65</ns0:v>
      </ns0:c>
      <ns0:c r="D1912" t="s">
        <ns0:v>82</ns0:v>
      </ns0:c>
      <ns0:c r="E1912" t="s">
        <ns0:v>44</ns0:v>
      </ns0:c>
      <ns0:c r="F1912" t="s">
        <ns0:v>45</ns0:v>
      </ns0:c>
      <ns0:c r="G1912" t="s">
        <ns0:v>37</ns0:v>
      </ns0:c>
      <ns0:c r="H1912">
        <ns0:v>7</ns0:v>
      </ns0:c>
    </ns0:row>
    <ns0:row r="1913" spans="1:8">
      <ns0:c r="A1913">
        <ns0:v>2022</ns0:v>
      </ns0:c>
      <ns0:c r="B1913" t="s">
        <ns0:v>32</ns0:v>
      </ns0:c>
      <ns0:c r="C1913" t="s">
        <ns0:v>65</ns0:v>
      </ns0:c>
      <ns0:c r="D1913" t="s">
        <ns0:v>82</ns0:v>
      </ns0:c>
      <ns0:c r="E1913" t="s">
        <ns0:v>44</ns0:v>
      </ns0:c>
      <ns0:c r="F1913" t="s">
        <ns0:v>46</ns0:v>
      </ns0:c>
      <ns0:c r="G1913" t="s">
        <ns0:v>35</ns0:v>
      </ns0:c>
      <ns0:c r="H1913">
        <ns0:v>17</ns0:v>
      </ns0:c>
    </ns0:row>
    <ns0:row r="1914" spans="1:8">
      <ns0:c r="A1914">
        <ns0:v>2022</ns0:v>
      </ns0:c>
      <ns0:c r="B1914" t="s">
        <ns0:v>32</ns0:v>
      </ns0:c>
      <ns0:c r="C1914" t="s">
        <ns0:v>65</ns0:v>
      </ns0:c>
      <ns0:c r="D1914" t="s">
        <ns0:v>82</ns0:v>
      </ns0:c>
      <ns0:c r="E1914" t="s">
        <ns0:v>44</ns0:v>
      </ns0:c>
      <ns0:c r="F1914" t="s">
        <ns0:v>46</ns0:v>
      </ns0:c>
      <ns0:c r="G1914" t="s">
        <ns0:v>36</ns0:v>
      </ns0:c>
      <ns0:c r="H1914">
        <ns0:v>152</ns0:v>
      </ns0:c>
    </ns0:row>
    <ns0:row r="1915" spans="1:8">
      <ns0:c r="A1915">
        <ns0:v>2022</ns0:v>
      </ns0:c>
      <ns0:c r="B1915" t="s">
        <ns0:v>32</ns0:v>
      </ns0:c>
      <ns0:c r="C1915" t="s">
        <ns0:v>65</ns0:v>
      </ns0:c>
      <ns0:c r="D1915" t="s">
        <ns0:v>82</ns0:v>
      </ns0:c>
      <ns0:c r="E1915" t="s">
        <ns0:v>44</ns0:v>
      </ns0:c>
      <ns0:c r="F1915" t="s">
        <ns0:v>46</ns0:v>
      </ns0:c>
      <ns0:c r="G1915" t="s">
        <ns0:v>37</ns0:v>
      </ns0:c>
      <ns0:c r="H1915">
        <ns0:v>170</ns0:v>
      </ns0:c>
    </ns0:row>
    <ns0:row r="1916" spans="1:8">
      <ns0:c r="A1916">
        <ns0:v>2022</ns0:v>
      </ns0:c>
      <ns0:c r="B1916" t="s">
        <ns0:v>32</ns0:v>
      </ns0:c>
      <ns0:c r="C1916" t="s">
        <ns0:v>65</ns0:v>
      </ns0:c>
      <ns0:c r="D1916" t="s">
        <ns0:v>82</ns0:v>
      </ns0:c>
      <ns0:c r="E1916" t="s">
        <ns0:v>44</ns0:v>
      </ns0:c>
      <ns0:c r="F1916" t="s">
        <ns0:v>47</ns0:v>
      </ns0:c>
      <ns0:c r="G1916" t="s">
        <ns0:v>35</ns0:v>
      </ns0:c>
      <ns0:c r="H1916">
        <ns0:v>11</ns0:v>
      </ns0:c>
    </ns0:row>
    <ns0:row r="1917" spans="1:8">
      <ns0:c r="A1917">
        <ns0:v>2022</ns0:v>
      </ns0:c>
      <ns0:c r="B1917" t="s">
        <ns0:v>32</ns0:v>
      </ns0:c>
      <ns0:c r="C1917" t="s">
        <ns0:v>65</ns0:v>
      </ns0:c>
      <ns0:c r="D1917" t="s">
        <ns0:v>82</ns0:v>
      </ns0:c>
      <ns0:c r="E1917" t="s">
        <ns0:v>44</ns0:v>
      </ns0:c>
      <ns0:c r="F1917" t="s">
        <ns0:v>47</ns0:v>
      </ns0:c>
      <ns0:c r="G1917" t="s">
        <ns0:v>36</ns0:v>
      </ns0:c>
      <ns0:c r="H1917">
        <ns0:v>61</ns0:v>
      </ns0:c>
    </ns0:row>
    <ns0:row r="1918" spans="1:8">
      <ns0:c r="A1918">
        <ns0:v>2022</ns0:v>
      </ns0:c>
      <ns0:c r="B1918" t="s">
        <ns0:v>32</ns0:v>
      </ns0:c>
      <ns0:c r="C1918" t="s">
        <ns0:v>65</ns0:v>
      </ns0:c>
      <ns0:c r="D1918" t="s">
        <ns0:v>82</ns0:v>
      </ns0:c>
      <ns0:c r="E1918" t="s">
        <ns0:v>44</ns0:v>
      </ns0:c>
      <ns0:c r="F1918" t="s">
        <ns0:v>47</ns0:v>
      </ns0:c>
      <ns0:c r="G1918" t="s">
        <ns0:v>37</ns0:v>
      </ns0:c>
      <ns0:c r="H1918">
        <ns0:v>72</ns0:v>
      </ns0:c>
    </ns0:row>
    <ns0:row r="1919" spans="1:8">
      <ns0:c r="A1919">
        <ns0:v>2022</ns0:v>
      </ns0:c>
      <ns0:c r="B1919" t="s">
        <ns0:v>32</ns0:v>
      </ns0:c>
      <ns0:c r="C1919" t="s">
        <ns0:v>65</ns0:v>
      </ns0:c>
      <ns0:c r="D1919" t="s">
        <ns0:v>82</ns0:v>
      </ns0:c>
      <ns0:c r="E1919" t="s">
        <ns0:v>44</ns0:v>
      </ns0:c>
      <ns0:c r="F1919" t="s">
        <ns0:v>48</ns0:v>
      </ns0:c>
      <ns0:c r="G1919" t="s">
        <ns0:v>35</ns0:v>
      </ns0:c>
      <ns0:c r="H1919">
        <ns0:v>26</ns0:v>
      </ns0:c>
    </ns0:row>
    <ns0:row r="1920" spans="1:8">
      <ns0:c r="A1920">
        <ns0:v>2022</ns0:v>
      </ns0:c>
      <ns0:c r="B1920" t="s">
        <ns0:v>32</ns0:v>
      </ns0:c>
      <ns0:c r="C1920" t="s">
        <ns0:v>65</ns0:v>
      </ns0:c>
      <ns0:c r="D1920" t="s">
        <ns0:v>82</ns0:v>
      </ns0:c>
      <ns0:c r="E1920" t="s">
        <ns0:v>44</ns0:v>
      </ns0:c>
      <ns0:c r="F1920" t="s">
        <ns0:v>48</ns0:v>
      </ns0:c>
      <ns0:c r="G1920" t="s">
        <ns0:v>36</ns0:v>
      </ns0:c>
      <ns0:c r="H1920">
        <ns0:v>222</ns0:v>
      </ns0:c>
    </ns0:row>
    <ns0:row r="1921" spans="1:8">
      <ns0:c r="A1921">
        <ns0:v>2022</ns0:v>
      </ns0:c>
      <ns0:c r="B1921" t="s">
        <ns0:v>32</ns0:v>
      </ns0:c>
      <ns0:c r="C1921" t="s">
        <ns0:v>65</ns0:v>
      </ns0:c>
      <ns0:c r="D1921" t="s">
        <ns0:v>82</ns0:v>
      </ns0:c>
      <ns0:c r="E1921" t="s">
        <ns0:v>44</ns0:v>
      </ns0:c>
      <ns0:c r="F1921" t="s">
        <ns0:v>48</ns0:v>
      </ns0:c>
      <ns0:c r="G1921" t="s">
        <ns0:v>37</ns0:v>
      </ns0:c>
      <ns0:c r="H1921">
        <ns0:v>256</ns0:v>
      </ns0:c>
    </ns0:row>
    <ns0:row r="1922" spans="1:8">
      <ns0:c r="A1922">
        <ns0:v>2022</ns0:v>
      </ns0:c>
      <ns0:c r="B1922" t="s">
        <ns0:v>32</ns0:v>
      </ns0:c>
      <ns0:c r="C1922" t="s">
        <ns0:v>65</ns0:v>
      </ns0:c>
      <ns0:c r="D1922" t="s">
        <ns0:v>82</ns0:v>
      </ns0:c>
      <ns0:c r="E1922" t="s">
        <ns0:v>44</ns0:v>
      </ns0:c>
      <ns0:c r="F1922" t="s">
        <ns0:v>49</ns0:v>
      </ns0:c>
      <ns0:c r="G1922" t="s">
        <ns0:v>35</ns0:v>
      </ns0:c>
      <ns0:c r="H1922">
        <ns0:v>9</ns0:v>
      </ns0:c>
    </ns0:row>
    <ns0:row r="1923" spans="1:8">
      <ns0:c r="A1923">
        <ns0:v>2022</ns0:v>
      </ns0:c>
      <ns0:c r="B1923" t="s">
        <ns0:v>32</ns0:v>
      </ns0:c>
      <ns0:c r="C1923" t="s">
        <ns0:v>65</ns0:v>
      </ns0:c>
      <ns0:c r="D1923" t="s">
        <ns0:v>82</ns0:v>
      </ns0:c>
      <ns0:c r="E1923" t="s">
        <ns0:v>44</ns0:v>
      </ns0:c>
      <ns0:c r="F1923" t="s">
        <ns0:v>49</ns0:v>
      </ns0:c>
      <ns0:c r="G1923" t="s">
        <ns0:v>36</ns0:v>
      </ns0:c>
      <ns0:c r="H1923">
        <ns0:v>112</ns0:v>
      </ns0:c>
    </ns0:row>
    <ns0:row r="1924" spans="1:8">
      <ns0:c r="A1924">
        <ns0:v>2022</ns0:v>
      </ns0:c>
      <ns0:c r="B1924" t="s">
        <ns0:v>32</ns0:v>
      </ns0:c>
      <ns0:c r="C1924" t="s">
        <ns0:v>65</ns0:v>
      </ns0:c>
      <ns0:c r="D1924" t="s">
        <ns0:v>82</ns0:v>
      </ns0:c>
      <ns0:c r="E1924" t="s">
        <ns0:v>44</ns0:v>
      </ns0:c>
      <ns0:c r="F1924" t="s">
        <ns0:v>49</ns0:v>
      </ns0:c>
      <ns0:c r="G1924" t="s">
        <ns0:v>37</ns0:v>
      </ns0:c>
      <ns0:c r="H1924">
        <ns0:v>122</ns0:v>
      </ns0:c>
    </ns0:row>
    <ns0:row r="1925" spans="1:8">
      <ns0:c r="A1925">
        <ns0:v>2022</ns0:v>
      </ns0:c>
      <ns0:c r="B1925" t="s">
        <ns0:v>32</ns0:v>
      </ns0:c>
      <ns0:c r="C1925" t="s">
        <ns0:v>65</ns0:v>
      </ns0:c>
      <ns0:c r="D1925" t="s">
        <ns0:v>82</ns0:v>
      </ns0:c>
      <ns0:c r="E1925" t="s">
        <ns0:v>50</ns0:v>
      </ns0:c>
      <ns0:c r="F1925" t="s">
        <ns0:v>51</ns0:v>
      </ns0:c>
      <ns0:c r="G1925" t="s">
        <ns0:v>35</ns0:v>
      </ns0:c>
      <ns0:c r="H1925">
        <ns0:v>9</ns0:v>
      </ns0:c>
    </ns0:row>
    <ns0:row r="1926" spans="1:8">
      <ns0:c r="A1926">
        <ns0:v>2022</ns0:v>
      </ns0:c>
      <ns0:c r="B1926" t="s">
        <ns0:v>32</ns0:v>
      </ns0:c>
      <ns0:c r="C1926" t="s">
        <ns0:v>65</ns0:v>
      </ns0:c>
      <ns0:c r="D1926" t="s">
        <ns0:v>82</ns0:v>
      </ns0:c>
      <ns0:c r="E1926" t="s">
        <ns0:v>50</ns0:v>
      </ns0:c>
      <ns0:c r="F1926" t="s">
        <ns0:v>51</ns0:v>
      </ns0:c>
      <ns0:c r="G1926" t="s">
        <ns0:v>36</ns0:v>
      </ns0:c>
      <ns0:c r="H1926">
        <ns0:v>61</ns0:v>
      </ns0:c>
    </ns0:row>
    <ns0:row r="1927" spans="1:8">
      <ns0:c r="A1927">
        <ns0:v>2022</ns0:v>
      </ns0:c>
      <ns0:c r="B1927" t="s">
        <ns0:v>32</ns0:v>
      </ns0:c>
      <ns0:c r="C1927" t="s">
        <ns0:v>65</ns0:v>
      </ns0:c>
      <ns0:c r="D1927" t="s">
        <ns0:v>82</ns0:v>
      </ns0:c>
      <ns0:c r="E1927" t="s">
        <ns0:v>50</ns0:v>
      </ns0:c>
      <ns0:c r="F1927" t="s">
        <ns0:v>51</ns0:v>
      </ns0:c>
      <ns0:c r="G1927" t="s">
        <ns0:v>37</ns0:v>
      </ns0:c>
      <ns0:c r="H1927">
        <ns0:v>70</ns0:v>
      </ns0:c>
    </ns0:row>
    <ns0:row r="1928" spans="1:8">
      <ns0:c r="A1928">
        <ns0:v>2022</ns0:v>
      </ns0:c>
      <ns0:c r="B1928" t="s">
        <ns0:v>32</ns0:v>
      </ns0:c>
      <ns0:c r="C1928" t="s">
        <ns0:v>65</ns0:v>
      </ns0:c>
      <ns0:c r="D1928" t="s">
        <ns0:v>82</ns0:v>
      </ns0:c>
      <ns0:c r="E1928" t="s">
        <ns0:v>50</ns0:v>
      </ns0:c>
      <ns0:c r="F1928" t="s">
        <ns0:v>52</ns0:v>
      </ns0:c>
      <ns0:c r="G1928" t="s">
        <ns0:v>35</ns0:v>
      </ns0:c>
      <ns0:c r="H1928">
        <ns0:v>2</ns0:v>
      </ns0:c>
    </ns0:row>
    <ns0:row r="1929" spans="1:8">
      <ns0:c r="A1929">
        <ns0:v>2022</ns0:v>
      </ns0:c>
      <ns0:c r="B1929" t="s">
        <ns0:v>32</ns0:v>
      </ns0:c>
      <ns0:c r="C1929" t="s">
        <ns0:v>65</ns0:v>
      </ns0:c>
      <ns0:c r="D1929" t="s">
        <ns0:v>82</ns0:v>
      </ns0:c>
      <ns0:c r="E1929" t="s">
        <ns0:v>50</ns0:v>
      </ns0:c>
      <ns0:c r="F1929" t="s">
        <ns0:v>52</ns0:v>
      </ns0:c>
      <ns0:c r="G1929" t="s">
        <ns0:v>36</ns0:v>
      </ns0:c>
      <ns0:c r="H1929">
        <ns0:v>27</ns0:v>
      </ns0:c>
    </ns0:row>
    <ns0:row r="1930" spans="1:8">
      <ns0:c r="A1930">
        <ns0:v>2022</ns0:v>
      </ns0:c>
      <ns0:c r="B1930" t="s">
        <ns0:v>32</ns0:v>
      </ns0:c>
      <ns0:c r="C1930" t="s">
        <ns0:v>65</ns0:v>
      </ns0:c>
      <ns0:c r="D1930" t="s">
        <ns0:v>82</ns0:v>
      </ns0:c>
      <ns0:c r="E1930" t="s">
        <ns0:v>50</ns0:v>
      </ns0:c>
      <ns0:c r="F1930" t="s">
        <ns0:v>52</ns0:v>
      </ns0:c>
      <ns0:c r="G1930" t="s">
        <ns0:v>37</ns0:v>
      </ns0:c>
      <ns0:c r="H1930">
        <ns0:v>29</ns0:v>
      </ns0:c>
    </ns0:row>
    <ns0:row r="1931" spans="1:8">
      <ns0:c r="A1931">
        <ns0:v>2022</ns0:v>
      </ns0:c>
      <ns0:c r="B1931" t="s">
        <ns0:v>32</ns0:v>
      </ns0:c>
      <ns0:c r="C1931" t="s">
        <ns0:v>65</ns0:v>
      </ns0:c>
      <ns0:c r="D1931" t="s">
        <ns0:v>82</ns0:v>
      </ns0:c>
      <ns0:c r="E1931" t="s">
        <ns0:v>50</ns0:v>
      </ns0:c>
      <ns0:c r="F1931" t="s">
        <ns0:v>53</ns0:v>
      </ns0:c>
      <ns0:c r="G1931" t="s">
        <ns0:v>35</ns0:v>
      </ns0:c>
      <ns0:c r="H1931">
        <ns0:v>15</ns0:v>
      </ns0:c>
    </ns0:row>
    <ns0:row r="1932" spans="1:8">
      <ns0:c r="A1932">
        <ns0:v>2022</ns0:v>
      </ns0:c>
      <ns0:c r="B1932" t="s">
        <ns0:v>32</ns0:v>
      </ns0:c>
      <ns0:c r="C1932" t="s">
        <ns0:v>65</ns0:v>
      </ns0:c>
      <ns0:c r="D1932" t="s">
        <ns0:v>82</ns0:v>
      </ns0:c>
      <ns0:c r="E1932" t="s">
        <ns0:v>50</ns0:v>
      </ns0:c>
      <ns0:c r="F1932" t="s">
        <ns0:v>53</ns0:v>
      </ns0:c>
      <ns0:c r="G1932" t="s">
        <ns0:v>36</ns0:v>
      </ns0:c>
      <ns0:c r="H1932">
        <ns0:v>286</ns0:v>
      </ns0:c>
    </ns0:row>
    <ns0:row r="1933" spans="1:8">
      <ns0:c r="A1933">
        <ns0:v>2022</ns0:v>
      </ns0:c>
      <ns0:c r="B1933" t="s">
        <ns0:v>32</ns0:v>
      </ns0:c>
      <ns0:c r="C1933" t="s">
        <ns0:v>65</ns0:v>
      </ns0:c>
      <ns0:c r="D1933" t="s">
        <ns0:v>82</ns0:v>
      </ns0:c>
      <ns0:c r="E1933" t="s">
        <ns0:v>50</ns0:v>
      </ns0:c>
      <ns0:c r="F1933" t="s">
        <ns0:v>53</ns0:v>
      </ns0:c>
      <ns0:c r="G1933" t="s">
        <ns0:v>37</ns0:v>
      </ns0:c>
      <ns0:c r="H1933">
        <ns0:v>316</ns0:v>
      </ns0:c>
    </ns0:row>
    <ns0:row r="1934" spans="1:8">
      <ns0:c r="A1934">
        <ns0:v>2022</ns0:v>
      </ns0:c>
      <ns0:c r="B1934" t="s">
        <ns0:v>32</ns0:v>
      </ns0:c>
      <ns0:c r="C1934" t="s">
        <ns0:v>65</ns0:v>
      </ns0:c>
      <ns0:c r="D1934" t="s">
        <ns0:v>82</ns0:v>
      </ns0:c>
      <ns0:c r="E1934" t="s">
        <ns0:v>55</ns0:v>
      </ns0:c>
      <ns0:c r="F1934" t="s">
        <ns0:v>56</ns0:v>
      </ns0:c>
      <ns0:c r="G1934" t="s">
        <ns0:v>35</ns0:v>
      </ns0:c>
      <ns0:c r="H1934">
        <ns0:v>13</ns0:v>
      </ns0:c>
    </ns0:row>
    <ns0:row r="1935" spans="1:8">
      <ns0:c r="A1935">
        <ns0:v>2022</ns0:v>
      </ns0:c>
      <ns0:c r="B1935" t="s">
        <ns0:v>32</ns0:v>
      </ns0:c>
      <ns0:c r="C1935" t="s">
        <ns0:v>65</ns0:v>
      </ns0:c>
      <ns0:c r="D1935" t="s">
        <ns0:v>82</ns0:v>
      </ns0:c>
      <ns0:c r="E1935" t="s">
        <ns0:v>55</ns0:v>
      </ns0:c>
      <ns0:c r="F1935" t="s">
        <ns0:v>56</ns0:v>
      </ns0:c>
      <ns0:c r="G1935" t="s">
        <ns0:v>36</ns0:v>
      </ns0:c>
      <ns0:c r="H1935">
        <ns0:v>78</ns0:v>
      </ns0:c>
    </ns0:row>
    <ns0:row r="1936" spans="1:8">
      <ns0:c r="A1936">
        <ns0:v>2022</ns0:v>
      </ns0:c>
      <ns0:c r="B1936" t="s">
        <ns0:v>32</ns0:v>
      </ns0:c>
      <ns0:c r="C1936" t="s">
        <ns0:v>65</ns0:v>
      </ns0:c>
      <ns0:c r="D1936" t="s">
        <ns0:v>82</ns0:v>
      </ns0:c>
      <ns0:c r="E1936" t="s">
        <ns0:v>55</ns0:v>
      </ns0:c>
      <ns0:c r="F1936" t="s">
        <ns0:v>56</ns0:v>
      </ns0:c>
      <ns0:c r="G1936" t="s">
        <ns0:v>37</ns0:v>
      </ns0:c>
      <ns0:c r="H1936">
        <ns0:v>93</ns0:v>
      </ns0:c>
    </ns0:row>
    <ns0:row r="1937" spans="1:8">
      <ns0:c r="A1937">
        <ns0:v>2022</ns0:v>
      </ns0:c>
      <ns0:c r="B1937" t="s">
        <ns0:v>32</ns0:v>
      </ns0:c>
      <ns0:c r="C1937" t="s">
        <ns0:v>65</ns0:v>
      </ns0:c>
      <ns0:c r="D1937" t="s">
        <ns0:v>82</ns0:v>
      </ns0:c>
      <ns0:c r="E1937" t="s">
        <ns0:v>55</ns0:v>
      </ns0:c>
      <ns0:c r="F1937" t="s">
        <ns0:v>57</ns0:v>
      </ns0:c>
      <ns0:c r="G1937" t="s">
        <ns0:v>35</ns0:v>
      </ns0:c>
      <ns0:c r="H1937">
        <ns0:v>9</ns0:v>
      </ns0:c>
    </ns0:row>
    <ns0:row r="1938" spans="1:8">
      <ns0:c r="A1938">
        <ns0:v>2022</ns0:v>
      </ns0:c>
      <ns0:c r="B1938" t="s">
        <ns0:v>32</ns0:v>
      </ns0:c>
      <ns0:c r="C1938" t="s">
        <ns0:v>65</ns0:v>
      </ns0:c>
      <ns0:c r="D1938" t="s">
        <ns0:v>82</ns0:v>
      </ns0:c>
      <ns0:c r="E1938" t="s">
        <ns0:v>55</ns0:v>
      </ns0:c>
      <ns0:c r="F1938" t="s">
        <ns0:v>57</ns0:v>
      </ns0:c>
      <ns0:c r="G1938" t="s">
        <ns0:v>36</ns0:v>
      </ns0:c>
      <ns0:c r="H1938">
        <ns0:v>64</ns0:v>
      </ns0:c>
    </ns0:row>
    <ns0:row r="1939" spans="1:8">
      <ns0:c r="A1939">
        <ns0:v>2022</ns0:v>
      </ns0:c>
      <ns0:c r="B1939" t="s">
        <ns0:v>32</ns0:v>
      </ns0:c>
      <ns0:c r="C1939" t="s">
        <ns0:v>65</ns0:v>
      </ns0:c>
      <ns0:c r="D1939" t="s">
        <ns0:v>82</ns0:v>
      </ns0:c>
      <ns0:c r="E1939" t="s">
        <ns0:v>55</ns0:v>
      </ns0:c>
      <ns0:c r="F1939" t="s">
        <ns0:v>57</ns0:v>
      </ns0:c>
      <ns0:c r="G1939" t="s">
        <ns0:v>37</ns0:v>
      </ns0:c>
      <ns0:c r="H1939">
        <ns0:v>80</ns0:v>
      </ns0:c>
    </ns0:row>
    <ns0:row r="1940" spans="1:8">
      <ns0:c r="A1940">
        <ns0:v>2022</ns0:v>
      </ns0:c>
      <ns0:c r="B1940" t="s">
        <ns0:v>32</ns0:v>
      </ns0:c>
      <ns0:c r="C1940" t="s">
        <ns0:v>65</ns0:v>
      </ns0:c>
      <ns0:c r="D1940" t="s">
        <ns0:v>82</ns0:v>
      </ns0:c>
      <ns0:c r="E1940" t="s">
        <ns0:v>55</ns0:v>
      </ns0:c>
      <ns0:c r="F1940" t="s">
        <ns0:v>58</ns0:v>
      </ns0:c>
      <ns0:c r="G1940" t="s">
        <ns0:v>35</ns0:v>
      </ns0:c>
      <ns0:c r="H1940">
        <ns0:v>2</ns0:v>
      </ns0:c>
    </ns0:row>
    <ns0:row r="1941" spans="1:8">
      <ns0:c r="A1941">
        <ns0:v>2022</ns0:v>
      </ns0:c>
      <ns0:c r="B1941" t="s">
        <ns0:v>32</ns0:v>
      </ns0:c>
      <ns0:c r="C1941" t="s">
        <ns0:v>65</ns0:v>
      </ns0:c>
      <ns0:c r="D1941" t="s">
        <ns0:v>82</ns0:v>
      </ns0:c>
      <ns0:c r="E1941" t="s">
        <ns0:v>55</ns0:v>
      </ns0:c>
      <ns0:c r="F1941" t="s">
        <ns0:v>58</ns0:v>
      </ns0:c>
      <ns0:c r="G1941" t="s">
        <ns0:v>36</ns0:v>
      </ns0:c>
      <ns0:c r="H1941">
        <ns0:v>10</ns0:v>
      </ns0:c>
    </ns0:row>
    <ns0:row r="1942" spans="1:8">
      <ns0:c r="A1942">
        <ns0:v>2022</ns0:v>
      </ns0:c>
      <ns0:c r="B1942" t="s">
        <ns0:v>32</ns0:v>
      </ns0:c>
      <ns0:c r="C1942" t="s">
        <ns0:v>65</ns0:v>
      </ns0:c>
      <ns0:c r="D1942" t="s">
        <ns0:v>82</ns0:v>
      </ns0:c>
      <ns0:c r="E1942" t="s">
        <ns0:v>55</ns0:v>
      </ns0:c>
      <ns0:c r="F1942" t="s">
        <ns0:v>58</ns0:v>
      </ns0:c>
      <ns0:c r="G1942" t="s">
        <ns0:v>37</ns0:v>
      </ns0:c>
      <ns0:c r="H1942">
        <ns0:v>13</ns0:v>
      </ns0:c>
    </ns0:row>
    <ns0:row r="1943" spans="1:8">
      <ns0:c r="A1943">
        <ns0:v>2022</ns0:v>
      </ns0:c>
      <ns0:c r="B1943" t="s">
        <ns0:v>32</ns0:v>
      </ns0:c>
      <ns0:c r="C1943" t="s">
        <ns0:v>65</ns0:v>
      </ns0:c>
      <ns0:c r="D1943" t="s">
        <ns0:v>82</ns0:v>
      </ns0:c>
      <ns0:c r="E1943" t="s">
        <ns0:v>59</ns0:v>
      </ns0:c>
      <ns0:c r="F1943" t="s">
        <ns0:v>60</ns0:v>
      </ns0:c>
      <ns0:c r="G1943" t="s">
        <ns0:v>35</ns0:v>
      </ns0:c>
      <ns0:c r="H1943">
        <ns0:v>2</ns0:v>
      </ns0:c>
    </ns0:row>
    <ns0:row r="1944" spans="1:8">
      <ns0:c r="A1944">
        <ns0:v>2022</ns0:v>
      </ns0:c>
      <ns0:c r="B1944" t="s">
        <ns0:v>32</ns0:v>
      </ns0:c>
      <ns0:c r="C1944" t="s">
        <ns0:v>65</ns0:v>
      </ns0:c>
      <ns0:c r="D1944" t="s">
        <ns0:v>82</ns0:v>
      </ns0:c>
      <ns0:c r="E1944" t="s">
        <ns0:v>59</ns0:v>
      </ns0:c>
      <ns0:c r="F1944" t="s">
        <ns0:v>60</ns0:v>
      </ns0:c>
      <ns0:c r="G1944" t="s">
        <ns0:v>36</ns0:v>
      </ns0:c>
      <ns0:c r="H1944">
        <ns0:v>34</ns0:v>
      </ns0:c>
    </ns0:row>
    <ns0:row r="1945" spans="1:8">
      <ns0:c r="A1945">
        <ns0:v>2022</ns0:v>
      </ns0:c>
      <ns0:c r="B1945" t="s">
        <ns0:v>32</ns0:v>
      </ns0:c>
      <ns0:c r="C1945" t="s">
        <ns0:v>65</ns0:v>
      </ns0:c>
      <ns0:c r="D1945" t="s">
        <ns0:v>82</ns0:v>
      </ns0:c>
      <ns0:c r="E1945" t="s">
        <ns0:v>59</ns0:v>
      </ns0:c>
      <ns0:c r="F1945" t="s">
        <ns0:v>60</ns0:v>
      </ns0:c>
      <ns0:c r="G1945" t="s">
        <ns0:v>37</ns0:v>
      </ns0:c>
      <ns0:c r="H1945">
        <ns0:v>37</ns0:v>
      </ns0:c>
    </ns0:row>
    <ns0:row r="1946" spans="1:8">
      <ns0:c r="A1946">
        <ns0:v>2022</ns0:v>
      </ns0:c>
      <ns0:c r="B1946" t="s">
        <ns0:v>32</ns0:v>
      </ns0:c>
      <ns0:c r="C1946" t="s">
        <ns0:v>65</ns0:v>
      </ns0:c>
      <ns0:c r="D1946" t="s">
        <ns0:v>82</ns0:v>
      </ns0:c>
      <ns0:c r="E1946" t="s">
        <ns0:v>59</ns0:v>
      </ns0:c>
      <ns0:c r="F1946" t="s">
        <ns0:v>61</ns0:v>
      </ns0:c>
      <ns0:c r="G1946" t="s">
        <ns0:v>35</ns0:v>
      </ns0:c>
      <ns0:c r="H1946">
        <ns0:v>24</ns0:v>
      </ns0:c>
    </ns0:row>
    <ns0:row r="1947" spans="1:8">
      <ns0:c r="A1947">
        <ns0:v>2022</ns0:v>
      </ns0:c>
      <ns0:c r="B1947" t="s">
        <ns0:v>32</ns0:v>
      </ns0:c>
      <ns0:c r="C1947" t="s">
        <ns0:v>65</ns0:v>
      </ns0:c>
      <ns0:c r="D1947" t="s">
        <ns0:v>82</ns0:v>
      </ns0:c>
      <ns0:c r="E1947" t="s">
        <ns0:v>59</ns0:v>
      </ns0:c>
      <ns0:c r="F1947" t="s">
        <ns0:v>61</ns0:v>
      </ns0:c>
      <ns0:c r="G1947" t="s">
        <ns0:v>36</ns0:v>
      </ns0:c>
      <ns0:c r="H1947">
        <ns0:v>171</ns0:v>
      </ns0:c>
    </ns0:row>
    <ns0:row r="1948" spans="1:8">
      <ns0:c r="A1948">
        <ns0:v>2022</ns0:v>
      </ns0:c>
      <ns0:c r="B1948" t="s">
        <ns0:v>32</ns0:v>
      </ns0:c>
      <ns0:c r="C1948" t="s">
        <ns0:v>65</ns0:v>
      </ns0:c>
      <ns0:c r="D1948" t="s">
        <ns0:v>82</ns0:v>
      </ns0:c>
      <ns0:c r="E1948" t="s">
        <ns0:v>59</ns0:v>
      </ns0:c>
      <ns0:c r="F1948" t="s">
        <ns0:v>61</ns0:v>
      </ns0:c>
      <ns0:c r="G1948" t="s">
        <ns0:v>37</ns0:v>
      </ns0:c>
      <ns0:c r="H1948">
        <ns0:v>197</ns0:v>
      </ns0:c>
    </ns0:row>
    <ns0:row r="1949" spans="1:8">
      <ns0:c r="A1949">
        <ns0:v>2022</ns0:v>
      </ns0:c>
      <ns0:c r="B1949" t="s">
        <ns0:v>32</ns0:v>
      </ns0:c>
      <ns0:c r="C1949" t="s">
        <ns0:v>65</ns0:v>
      </ns0:c>
      <ns0:c r="D1949" t="s">
        <ns0:v>83</ns0:v>
      </ns0:c>
      <ns0:c r="E1949" t="s">
        <ns0:v>33</ns0:v>
      </ns0:c>
      <ns0:c r="F1949" t="s">
        <ns0:v>38</ns0:v>
      </ns0:c>
      <ns0:c r="G1949" t="s">
        <ns0:v>35</ns0:v>
      </ns0:c>
      <ns0:c r="H1949">
        <ns0:v>315</ns0:v>
      </ns0:c>
    </ns0:row>
    <ns0:row r="1950" spans="1:8">
      <ns0:c r="A1950">
        <ns0:v>2022</ns0:v>
      </ns0:c>
      <ns0:c r="B1950" t="s">
        <ns0:v>32</ns0:v>
      </ns0:c>
      <ns0:c r="C1950" t="s">
        <ns0:v>65</ns0:v>
      </ns0:c>
      <ns0:c r="D1950" t="s">
        <ns0:v>83</ns0:v>
      </ns0:c>
      <ns0:c r="E1950" t="s">
        <ns0:v>33</ns0:v>
      </ns0:c>
      <ns0:c r="F1950" t="s">
        <ns0:v>38</ns0:v>
      </ns0:c>
      <ns0:c r="G1950" t="s">
        <ns0:v>36</ns0:v>
      </ns0:c>
      <ns0:c r="H1950">
        <ns0:v>3646</ns0:v>
      </ns0:c>
    </ns0:row>
    <ns0:row r="1951" spans="1:8">
      <ns0:c r="A1951">
        <ns0:v>2022</ns0:v>
      </ns0:c>
      <ns0:c r="B1951" t="s">
        <ns0:v>32</ns0:v>
      </ns0:c>
      <ns0:c r="C1951" t="s">
        <ns0:v>65</ns0:v>
      </ns0:c>
      <ns0:c r="D1951" t="s">
        <ns0:v>83</ns0:v>
      </ns0:c>
      <ns0:c r="E1951" t="s">
        <ns0:v>33</ns0:v>
      </ns0:c>
      <ns0:c r="F1951" t="s">
        <ns0:v>38</ns0:v>
      </ns0:c>
      <ns0:c r="G1951" t="s">
        <ns0:v>37</ns0:v>
      </ns0:c>
      <ns0:c r="H1951">
        <ns0:v>4018</ns0:v>
      </ns0:c>
    </ns0:row>
    <ns0:row r="1952" spans="1:8">
      <ns0:c r="A1952">
        <ns0:v>2022</ns0:v>
      </ns0:c>
      <ns0:c r="B1952" t="s">
        <ns0:v>32</ns0:v>
      </ns0:c>
      <ns0:c r="C1952" t="s">
        <ns0:v>65</ns0:v>
      </ns0:c>
      <ns0:c r="D1952" t="s">
        <ns0:v>83</ns0:v>
      </ns0:c>
      <ns0:c r="E1952" t="s">
        <ns0:v>33</ns0:v>
      </ns0:c>
      <ns0:c r="F1952" t="s">
        <ns0:v>41</ns0:v>
      </ns0:c>
      <ns0:c r="G1952" t="s">
        <ns0:v>35</ns0:v>
      </ns0:c>
      <ns0:c r="H1952">
        <ns0:v>12</ns0:v>
      </ns0:c>
    </ns0:row>
    <ns0:row r="1953" spans="1:8">
      <ns0:c r="A1953">
        <ns0:v>2022</ns0:v>
      </ns0:c>
      <ns0:c r="B1953" t="s">
        <ns0:v>32</ns0:v>
      </ns0:c>
      <ns0:c r="C1953" t="s">
        <ns0:v>65</ns0:v>
      </ns0:c>
      <ns0:c r="D1953" t="s">
        <ns0:v>83</ns0:v>
      </ns0:c>
      <ns0:c r="E1953" t="s">
        <ns0:v>33</ns0:v>
      </ns0:c>
      <ns0:c r="F1953" t="s">
        <ns0:v>41</ns0:v>
      </ns0:c>
      <ns0:c r="G1953" t="s">
        <ns0:v>36</ns0:v>
      </ns0:c>
      <ns0:c r="H1953">
        <ns0:v>34</ns0:v>
      </ns0:c>
    </ns0:row>
    <ns0:row r="1954" spans="1:8">
      <ns0:c r="A1954">
        <ns0:v>2022</ns0:v>
      </ns0:c>
      <ns0:c r="B1954" t="s">
        <ns0:v>32</ns0:v>
      </ns0:c>
      <ns0:c r="C1954" t="s">
        <ns0:v>65</ns0:v>
      </ns0:c>
      <ns0:c r="D1954" t="s">
        <ns0:v>83</ns0:v>
      </ns0:c>
      <ns0:c r="E1954" t="s">
        <ns0:v>33</ns0:v>
      </ns0:c>
      <ns0:c r="F1954" t="s">
        <ns0:v>41</ns0:v>
      </ns0:c>
      <ns0:c r="G1954" t="s">
        <ns0:v>37</ns0:v>
      </ns0:c>
      <ns0:c r="H1954">
        <ns0:v>46</ns0:v>
      </ns0:c>
    </ns0:row>
    <ns0:row r="1955" spans="1:8">
      <ns0:c r="A1955">
        <ns0:v>2022</ns0:v>
      </ns0:c>
      <ns0:c r="B1955" t="s">
        <ns0:v>32</ns0:v>
      </ns0:c>
      <ns0:c r="C1955" t="s">
        <ns0:v>65</ns0:v>
      </ns0:c>
      <ns0:c r="D1955" t="s">
        <ns0:v>83</ns0:v>
      </ns0:c>
      <ns0:c r="E1955" t="s">
        <ns0:v>33</ns0:v>
      </ns0:c>
      <ns0:c r="F1955" t="s">
        <ns0:v>42</ns0:v>
      </ns0:c>
      <ns0:c r="G1955" t="s">
        <ns0:v>35</ns0:v>
      </ns0:c>
      <ns0:c r="H1955">
        <ns0:v>28</ns0:v>
      </ns0:c>
    </ns0:row>
    <ns0:row r="1956" spans="1:8">
      <ns0:c r="A1956">
        <ns0:v>2022</ns0:v>
      </ns0:c>
      <ns0:c r="B1956" t="s">
        <ns0:v>32</ns0:v>
      </ns0:c>
      <ns0:c r="C1956" t="s">
        <ns0:v>65</ns0:v>
      </ns0:c>
      <ns0:c r="D1956" t="s">
        <ns0:v>83</ns0:v>
      </ns0:c>
      <ns0:c r="E1956" t="s">
        <ns0:v>33</ns0:v>
      </ns0:c>
      <ns0:c r="F1956" t="s">
        <ns0:v>42</ns0:v>
      </ns0:c>
      <ns0:c r="G1956" t="s">
        <ns0:v>36</ns0:v>
      </ns0:c>
      <ns0:c r="H1956">
        <ns0:v>422</ns0:v>
      </ns0:c>
    </ns0:row>
    <ns0:row r="1957" spans="1:8">
      <ns0:c r="A1957">
        <ns0:v>2022</ns0:v>
      </ns0:c>
      <ns0:c r="B1957" t="s">
        <ns0:v>32</ns0:v>
      </ns0:c>
      <ns0:c r="C1957" t="s">
        <ns0:v>65</ns0:v>
      </ns0:c>
      <ns0:c r="D1957" t="s">
        <ns0:v>83</ns0:v>
      </ns0:c>
      <ns0:c r="E1957" t="s">
        <ns0:v>33</ns0:v>
      </ns0:c>
      <ns0:c r="F1957" t="s">
        <ns0:v>42</ns0:v>
      </ns0:c>
      <ns0:c r="G1957" t="s">
        <ns0:v>37</ns0:v>
      </ns0:c>
      <ns0:c r="H1957">
        <ns0:v>451</ns0:v>
      </ns0:c>
    </ns0:row>
    <ns0:row r="1958" spans="1:8">
      <ns0:c r="A1958">
        <ns0:v>2022</ns0:v>
      </ns0:c>
      <ns0:c r="B1958" t="s">
        <ns0:v>32</ns0:v>
      </ns0:c>
      <ns0:c r="C1958" t="s">
        <ns0:v>65</ns0:v>
      </ns0:c>
      <ns0:c r="D1958" t="s">
        <ns0:v>83</ns0:v>
      </ns0:c>
      <ns0:c r="E1958" t="s">
        <ns0:v>33</ns0:v>
      </ns0:c>
      <ns0:c r="F1958" t="s">
        <ns0:v>80</ns0:v>
      </ns0:c>
      <ns0:c r="G1958" t="s">
        <ns0:v>35</ns0:v>
      </ns0:c>
      <ns0:c r="H1958">
        <ns0:v>17</ns0:v>
      </ns0:c>
    </ns0:row>
    <ns0:row r="1959" spans="1:8">
      <ns0:c r="A1959">
        <ns0:v>2022</ns0:v>
      </ns0:c>
      <ns0:c r="B1959" t="s">
        <ns0:v>32</ns0:v>
      </ns0:c>
      <ns0:c r="C1959" t="s">
        <ns0:v>65</ns0:v>
      </ns0:c>
      <ns0:c r="D1959" t="s">
        <ns0:v>83</ns0:v>
      </ns0:c>
      <ns0:c r="E1959" t="s">
        <ns0:v>33</ns0:v>
      </ns0:c>
      <ns0:c r="F1959" t="s">
        <ns0:v>80</ns0:v>
      </ns0:c>
      <ns0:c r="G1959" t="s">
        <ns0:v>36</ns0:v>
      </ns0:c>
      <ns0:c r="H1959">
        <ns0:v>324</ns0:v>
      </ns0:c>
    </ns0:row>
    <ns0:row r="1960" spans="1:8">
      <ns0:c r="A1960">
        <ns0:v>2022</ns0:v>
      </ns0:c>
      <ns0:c r="B1960" t="s">
        <ns0:v>32</ns0:v>
      </ns0:c>
      <ns0:c r="C1960" t="s">
        <ns0:v>65</ns0:v>
      </ns0:c>
      <ns0:c r="D1960" t="s">
        <ns0:v>83</ns0:v>
      </ns0:c>
      <ns0:c r="E1960" t="s">
        <ns0:v>33</ns0:v>
      </ns0:c>
      <ns0:c r="F1960" t="s">
        <ns0:v>80</ns0:v>
      </ns0:c>
      <ns0:c r="G1960" t="s">
        <ns0:v>37</ns0:v>
      </ns0:c>
      <ns0:c r="H1960">
        <ns0:v>345</ns0:v>
      </ns0:c>
    </ns0:row>
    <ns0:row r="1961" spans="1:8">
      <ns0:c r="A1961">
        <ns0:v>2022</ns0:v>
      </ns0:c>
      <ns0:c r="B1961" t="s">
        <ns0:v>32</ns0:v>
      </ns0:c>
      <ns0:c r="C1961" t="s">
        <ns0:v>65</ns0:v>
      </ns0:c>
      <ns0:c r="D1961" t="s">
        <ns0:v>83</ns0:v>
      </ns0:c>
      <ns0:c r="E1961" t="s">
        <ns0:v>44</ns0:v>
      </ns0:c>
      <ns0:c r="F1961" t="s">
        <ns0:v>45</ns0:v>
      </ns0:c>
      <ns0:c r="G1961" t="s">
        <ns0:v>35</ns0:v>
      </ns0:c>
      <ns0:c r="H1961">
        <ns0:v>2</ns0:v>
      </ns0:c>
    </ns0:row>
    <ns0:row r="1962" spans="1:8">
      <ns0:c r="A1962">
        <ns0:v>2022</ns0:v>
      </ns0:c>
      <ns0:c r="B1962" t="s">
        <ns0:v>32</ns0:v>
      </ns0:c>
      <ns0:c r="C1962" t="s">
        <ns0:v>65</ns0:v>
      </ns0:c>
      <ns0:c r="D1962" t="s">
        <ns0:v>83</ns0:v>
      </ns0:c>
      <ns0:c r="E1962" t="s">
        <ns0:v>44</ns0:v>
      </ns0:c>
      <ns0:c r="F1962" t="s">
        <ns0:v>45</ns0:v>
      </ns0:c>
      <ns0:c r="G1962" t="s">
        <ns0:v>36</ns0:v>
      </ns0:c>
      <ns0:c r="H1962">
        <ns0:v>49</ns0:v>
      </ns0:c>
    </ns0:row>
    <ns0:row r="1963" spans="1:8">
      <ns0:c r="A1963">
        <ns0:v>2022</ns0:v>
      </ns0:c>
      <ns0:c r="B1963" t="s">
        <ns0:v>32</ns0:v>
      </ns0:c>
      <ns0:c r="C1963" t="s">
        <ns0:v>65</ns0:v>
      </ns0:c>
      <ns0:c r="D1963" t="s">
        <ns0:v>83</ns0:v>
      </ns0:c>
      <ns0:c r="E1963" t="s">
        <ns0:v>44</ns0:v>
      </ns0:c>
      <ns0:c r="F1963" t="s">
        <ns0:v>45</ns0:v>
      </ns0:c>
      <ns0:c r="G1963" t="s">
        <ns0:v>37</ns0:v>
      </ns0:c>
      <ns0:c r="H1963">
        <ns0:v>52</ns0:v>
      </ns0:c>
    </ns0:row>
    <ns0:row r="1964" spans="1:8">
      <ns0:c r="A1964">
        <ns0:v>2022</ns0:v>
      </ns0:c>
      <ns0:c r="B1964" t="s">
        <ns0:v>32</ns0:v>
      </ns0:c>
      <ns0:c r="C1964" t="s">
        <ns0:v>65</ns0:v>
      </ns0:c>
      <ns0:c r="D1964" t="s">
        <ns0:v>83</ns0:v>
      </ns0:c>
      <ns0:c r="E1964" t="s">
        <ns0:v>44</ns0:v>
      </ns0:c>
      <ns0:c r="F1964" t="s">
        <ns0:v>46</ns0:v>
      </ns0:c>
      <ns0:c r="G1964" t="s">
        <ns0:v>35</ns0:v>
      </ns0:c>
      <ns0:c r="H1964">
        <ns0:v>67</ns0:v>
      </ns0:c>
    </ns0:row>
    <ns0:row r="1965" spans="1:8">
      <ns0:c r="A1965">
        <ns0:v>2022</ns0:v>
      </ns0:c>
      <ns0:c r="B1965" t="s">
        <ns0:v>32</ns0:v>
      </ns0:c>
      <ns0:c r="C1965" t="s">
        <ns0:v>65</ns0:v>
      </ns0:c>
      <ns0:c r="D1965" t="s">
        <ns0:v>83</ns0:v>
      </ns0:c>
      <ns0:c r="E1965" t="s">
        <ns0:v>44</ns0:v>
      </ns0:c>
      <ns0:c r="F1965" t="s">
        <ns0:v>46</ns0:v>
      </ns0:c>
      <ns0:c r="G1965" t="s">
        <ns0:v>36</ns0:v>
      </ns0:c>
      <ns0:c r="H1965">
        <ns0:v>599</ns0:v>
      </ns0:c>
    </ns0:row>
    <ns0:row r="1966" spans="1:8">
      <ns0:c r="A1966">
        <ns0:v>2022</ns0:v>
      </ns0:c>
      <ns0:c r="B1966" t="s">
        <ns0:v>32</ns0:v>
      </ns0:c>
      <ns0:c r="C1966" t="s">
        <ns0:v>65</ns0:v>
      </ns0:c>
      <ns0:c r="D1966" t="s">
        <ns0:v>83</ns0:v>
      </ns0:c>
      <ns0:c r="E1966" t="s">
        <ns0:v>44</ns0:v>
      </ns0:c>
      <ns0:c r="F1966" t="s">
        <ns0:v>46</ns0:v>
      </ns0:c>
      <ns0:c r="G1966" t="s">
        <ns0:v>37</ns0:v>
      </ns0:c>
      <ns0:c r="H1966">
        <ns0:v>671</ns0:v>
      </ns0:c>
    </ns0:row>
    <ns0:row r="1967" spans="1:8">
      <ns0:c r="A1967">
        <ns0:v>2022</ns0:v>
      </ns0:c>
      <ns0:c r="B1967" t="s">
        <ns0:v>32</ns0:v>
      </ns0:c>
      <ns0:c r="C1967" t="s">
        <ns0:v>65</ns0:v>
      </ns0:c>
      <ns0:c r="D1967" t="s">
        <ns0:v>83</ns0:v>
      </ns0:c>
      <ns0:c r="E1967" t="s">
        <ns0:v>44</ns0:v>
      </ns0:c>
      <ns0:c r="F1967" t="s">
        <ns0:v>47</ns0:v>
      </ns0:c>
      <ns0:c r="G1967" t="s">
        <ns0:v>35</ns0:v>
      </ns0:c>
      <ns0:c r="H1967">
        <ns0:v>53</ns0:v>
      </ns0:c>
    </ns0:row>
    <ns0:row r="1968" spans="1:8">
      <ns0:c r="A1968">
        <ns0:v>2022</ns0:v>
      </ns0:c>
      <ns0:c r="B1968" t="s">
        <ns0:v>32</ns0:v>
      </ns0:c>
      <ns0:c r="C1968" t="s">
        <ns0:v>65</ns0:v>
      </ns0:c>
      <ns0:c r="D1968" t="s">
        <ns0:v>83</ns0:v>
      </ns0:c>
      <ns0:c r="E1968" t="s">
        <ns0:v>44</ns0:v>
      </ns0:c>
      <ns0:c r="F1968" t="s">
        <ns0:v>47</ns0:v>
      </ns0:c>
      <ns0:c r="G1968" t="s">
        <ns0:v>36</ns0:v>
      </ns0:c>
      <ns0:c r="H1968">
        <ns0:v>294</ns0:v>
      </ns0:c>
    </ns0:row>
    <ns0:row r="1969" spans="1:8">
      <ns0:c r="A1969">
        <ns0:v>2022</ns0:v>
      </ns0:c>
      <ns0:c r="B1969" t="s">
        <ns0:v>32</ns0:v>
      </ns0:c>
      <ns0:c r="C1969" t="s">
        <ns0:v>65</ns0:v>
      </ns0:c>
      <ns0:c r="D1969" t="s">
        <ns0:v>83</ns0:v>
      </ns0:c>
      <ns0:c r="E1969" t="s">
        <ns0:v>44</ns0:v>
      </ns0:c>
      <ns0:c r="F1969" t="s">
        <ns0:v>47</ns0:v>
      </ns0:c>
      <ns0:c r="G1969" t="s">
        <ns0:v>37</ns0:v>
      </ns0:c>
      <ns0:c r="H1969">
        <ns0:v>348</ns0:v>
      </ns0:c>
    </ns0:row>
    <ns0:row r="1970" spans="1:8">
      <ns0:c r="A1970">
        <ns0:v>2022</ns0:v>
      </ns0:c>
      <ns0:c r="B1970" t="s">
        <ns0:v>32</ns0:v>
      </ns0:c>
      <ns0:c r="C1970" t="s">
        <ns0:v>65</ns0:v>
      </ns0:c>
      <ns0:c r="D1970" t="s">
        <ns0:v>83</ns0:v>
      </ns0:c>
      <ns0:c r="E1970" t="s">
        <ns0:v>44</ns0:v>
      </ns0:c>
      <ns0:c r="F1970" t="s">
        <ns0:v>48</ns0:v>
      </ns0:c>
      <ns0:c r="G1970" t="s">
        <ns0:v>35</ns0:v>
      </ns0:c>
      <ns0:c r="H1970">
        <ns0:v>92</ns0:v>
      </ns0:c>
    </ns0:row>
    <ns0:row r="1971" spans="1:8">
      <ns0:c r="A1971">
        <ns0:v>2022</ns0:v>
      </ns0:c>
      <ns0:c r="B1971" t="s">
        <ns0:v>32</ns0:v>
      </ns0:c>
      <ns0:c r="C1971" t="s">
        <ns0:v>65</ns0:v>
      </ns0:c>
      <ns0:c r="D1971" t="s">
        <ns0:v>83</ns0:v>
      </ns0:c>
      <ns0:c r="E1971" t="s">
        <ns0:v>44</ns0:v>
      </ns0:c>
      <ns0:c r="F1971" t="s">
        <ns0:v>48</ns0:v>
      </ns0:c>
      <ns0:c r="G1971" t="s">
        <ns0:v>36</ns0:v>
      </ns0:c>
      <ns0:c r="H1971">
        <ns0:v>1472</ns0:v>
      </ns0:c>
    </ns0:row>
    <ns0:row r="1972" spans="1:8">
      <ns0:c r="A1972">
        <ns0:v>2022</ns0:v>
      </ns0:c>
      <ns0:c r="B1972" t="s">
        <ns0:v>32</ns0:v>
      </ns0:c>
      <ns0:c r="C1972" t="s">
        <ns0:v>65</ns0:v>
      </ns0:c>
      <ns0:c r="D1972" t="s">
        <ns0:v>83</ns0:v>
      </ns0:c>
      <ns0:c r="E1972" t="s">
        <ns0:v>44</ns0:v>
      </ns0:c>
      <ns0:c r="F1972" t="s">
        <ns0:v>48</ns0:v>
      </ns0:c>
      <ns0:c r="G1972" t="s">
        <ns0:v>37</ns0:v>
      </ns0:c>
      <ns0:c r="H1972">
        <ns0:v>1600</ns0:v>
      </ns0:c>
    </ns0:row>
    <ns0:row r="1973" spans="1:8">
      <ns0:c r="A1973">
        <ns0:v>2022</ns0:v>
      </ns0:c>
      <ns0:c r="B1973" t="s">
        <ns0:v>32</ns0:v>
      </ns0:c>
      <ns0:c r="C1973" t="s">
        <ns0:v>65</ns0:v>
      </ns0:c>
      <ns0:c r="D1973" t="s">
        <ns0:v>83</ns0:v>
      </ns0:c>
      <ns0:c r="E1973" t="s">
        <ns0:v>44</ns0:v>
      </ns0:c>
      <ns0:c r="F1973" t="s">
        <ns0:v>49</ns0:v>
      </ns0:c>
      <ns0:c r="G1973" t="s">
        <ns0:v>35</ns0:v>
      </ns0:c>
      <ns0:c r="H1973">
        <ns0:v>58</ns0:v>
      </ns0:c>
    </ns0:row>
    <ns0:row r="1974" spans="1:8">
      <ns0:c r="A1974">
        <ns0:v>2022</ns0:v>
      </ns0:c>
      <ns0:c r="B1974" t="s">
        <ns0:v>32</ns0:v>
      </ns0:c>
      <ns0:c r="C1974" t="s">
        <ns0:v>65</ns0:v>
      </ns0:c>
      <ns0:c r="D1974" t="s">
        <ns0:v>83</ns0:v>
      </ns0:c>
      <ns0:c r="E1974" t="s">
        <ns0:v>44</ns0:v>
      </ns0:c>
      <ns0:c r="F1974" t="s">
        <ns0:v>49</ns0:v>
      </ns0:c>
      <ns0:c r="G1974" t="s">
        <ns0:v>36</ns0:v>
      </ns0:c>
      <ns0:c r="H1974">
        <ns0:v>589</ns0:v>
      </ns0:c>
    </ns0:row>
    <ns0:row r="1975" spans="1:8">
      <ns0:c r="A1975">
        <ns0:v>2022</ns0:v>
      </ns0:c>
      <ns0:c r="B1975" t="s">
        <ns0:v>32</ns0:v>
      </ns0:c>
      <ns0:c r="C1975" t="s">
        <ns0:v>65</ns0:v>
      </ns0:c>
      <ns0:c r="D1975" t="s">
        <ns0:v>83</ns0:v>
      </ns0:c>
      <ns0:c r="E1975" t="s">
        <ns0:v>44</ns0:v>
      </ns0:c>
      <ns0:c r="F1975" t="s">
        <ns0:v>49</ns0:v>
      </ns0:c>
      <ns0:c r="G1975" t="s">
        <ns0:v>37</ns0:v>
      </ns0:c>
      <ns0:c r="H1975">
        <ns0:v>650</ns0:v>
      </ns0:c>
    </ns0:row>
    <ns0:row r="1976" spans="1:8">
      <ns0:c r="A1976">
        <ns0:v>2022</ns0:v>
      </ns0:c>
      <ns0:c r="B1976" t="s">
        <ns0:v>32</ns0:v>
      </ns0:c>
      <ns0:c r="C1976" t="s">
        <ns0:v>65</ns0:v>
      </ns0:c>
      <ns0:c r="D1976" t="s">
        <ns0:v>83</ns0:v>
      </ns0:c>
      <ns0:c r="E1976" t="s">
        <ns0:v>50</ns0:v>
      </ns0:c>
      <ns0:c r="F1976" t="s">
        <ns0:v>51</ns0:v>
      </ns0:c>
      <ns0:c r="G1976" t="s">
        <ns0:v>35</ns0:v>
      </ns0:c>
      <ns0:c r="H1976">
        <ns0:v>19</ns0:v>
      </ns0:c>
    </ns0:row>
    <ns0:row r="1977" spans="1:8">
      <ns0:c r="A1977">
        <ns0:v>2022</ns0:v>
      </ns0:c>
      <ns0:c r="B1977" t="s">
        <ns0:v>32</ns0:v>
      </ns0:c>
      <ns0:c r="C1977" t="s">
        <ns0:v>65</ns0:v>
      </ns0:c>
      <ns0:c r="D1977" t="s">
        <ns0:v>83</ns0:v>
      </ns0:c>
      <ns0:c r="E1977" t="s">
        <ns0:v>50</ns0:v>
      </ns0:c>
      <ns0:c r="F1977" t="s">
        <ns0:v>51</ns0:v>
      </ns0:c>
      <ns0:c r="G1977" t="s">
        <ns0:v>36</ns0:v>
      </ns0:c>
      <ns0:c r="H1977">
        <ns0:v>410</ns0:v>
      </ns0:c>
    </ns0:row>
    <ns0:row r="1978" spans="1:8">
      <ns0:c r="A1978">
        <ns0:v>2022</ns0:v>
      </ns0:c>
      <ns0:c r="B1978" t="s">
        <ns0:v>32</ns0:v>
      </ns0:c>
      <ns0:c r="C1978" t="s">
        <ns0:v>65</ns0:v>
      </ns0:c>
      <ns0:c r="D1978" t="s">
        <ns0:v>83</ns0:v>
      </ns0:c>
      <ns0:c r="E1978" t="s">
        <ns0:v>50</ns0:v>
      </ns0:c>
      <ns0:c r="F1978" t="s">
        <ns0:v>51</ns0:v>
      </ns0:c>
      <ns0:c r="G1978" t="s">
        <ns0:v>37</ns0:v>
      </ns0:c>
      <ns0:c r="H1978">
        <ns0:v>429</ns0:v>
      </ns0:c>
    </ns0:row>
    <ns0:row r="1979" spans="1:8">
      <ns0:c r="A1979">
        <ns0:v>2022</ns0:v>
      </ns0:c>
      <ns0:c r="B1979" t="s">
        <ns0:v>32</ns0:v>
      </ns0:c>
      <ns0:c r="C1979" t="s">
        <ns0:v>65</ns0:v>
      </ns0:c>
      <ns0:c r="D1979" t="s">
        <ns0:v>83</ns0:v>
      </ns0:c>
      <ns0:c r="E1979" t="s">
        <ns0:v>50</ns0:v>
      </ns0:c>
      <ns0:c r="F1979" t="s">
        <ns0:v>52</ns0:v>
      </ns0:c>
      <ns0:c r="G1979" t="s">
        <ns0:v>35</ns0:v>
      </ns0:c>
      <ns0:c r="H1979">
        <ns0:v>13</ns0:v>
      </ns0:c>
    </ns0:row>
    <ns0:row r="1980" spans="1:8">
      <ns0:c r="A1980">
        <ns0:v>2022</ns0:v>
      </ns0:c>
      <ns0:c r="B1980" t="s">
        <ns0:v>32</ns0:v>
      </ns0:c>
      <ns0:c r="C1980" t="s">
        <ns0:v>65</ns0:v>
      </ns0:c>
      <ns0:c r="D1980" t="s">
        <ns0:v>83</ns0:v>
      </ns0:c>
      <ns0:c r="E1980" t="s">
        <ns0:v>50</ns0:v>
      </ns0:c>
      <ns0:c r="F1980" t="s">
        <ns0:v>52</ns0:v>
      </ns0:c>
      <ns0:c r="G1980" t="s">
        <ns0:v>36</ns0:v>
      </ns0:c>
      <ns0:c r="H1980">
        <ns0:v>215</ns0:v>
      </ns0:c>
    </ns0:row>
    <ns0:row r="1981" spans="1:8">
      <ns0:c r="A1981">
        <ns0:v>2022</ns0:v>
      </ns0:c>
      <ns0:c r="B1981" t="s">
        <ns0:v>32</ns0:v>
      </ns0:c>
      <ns0:c r="C1981" t="s">
        <ns0:v>65</ns0:v>
      </ns0:c>
      <ns0:c r="D1981" t="s">
        <ns0:v>83</ns0:v>
      </ns0:c>
      <ns0:c r="E1981" t="s">
        <ns0:v>50</ns0:v>
      </ns0:c>
      <ns0:c r="F1981" t="s">
        <ns0:v>52</ns0:v>
      </ns0:c>
      <ns0:c r="G1981" t="s">
        <ns0:v>37</ns0:v>
      </ns0:c>
      <ns0:c r="H1981">
        <ns0:v>228</ns0:v>
      </ns0:c>
    </ns0:row>
    <ns0:row r="1982" spans="1:8">
      <ns0:c r="A1982">
        <ns0:v>2022</ns0:v>
      </ns0:c>
      <ns0:c r="B1982" t="s">
        <ns0:v>32</ns0:v>
      </ns0:c>
      <ns0:c r="C1982" t="s">
        <ns0:v>65</ns0:v>
      </ns0:c>
      <ns0:c r="D1982" t="s">
        <ns0:v>83</ns0:v>
      </ns0:c>
      <ns0:c r="E1982" t="s">
        <ns0:v>50</ns0:v>
      </ns0:c>
      <ns0:c r="F1982" t="s">
        <ns0:v>53</ns0:v>
      </ns0:c>
      <ns0:c r="G1982" t="s">
        <ns0:v>35</ns0:v>
      </ns0:c>
      <ns0:c r="H1982">
        <ns0:v>42</ns0:v>
      </ns0:c>
    </ns0:row>
    <ns0:row r="1983" spans="1:8">
      <ns0:c r="A1983">
        <ns0:v>2022</ns0:v>
      </ns0:c>
      <ns0:c r="B1983" t="s">
        <ns0:v>32</ns0:v>
      </ns0:c>
      <ns0:c r="C1983" t="s">
        <ns0:v>65</ns0:v>
      </ns0:c>
      <ns0:c r="D1983" t="s">
        <ns0:v>83</ns0:v>
      </ns0:c>
      <ns0:c r="E1983" t="s">
        <ns0:v>50</ns0:v>
      </ns0:c>
      <ns0:c r="F1983" t="s">
        <ns0:v>53</ns0:v>
      </ns0:c>
      <ns0:c r="G1983" t="s">
        <ns0:v>36</ns0:v>
      </ns0:c>
      <ns0:c r="H1983">
        <ns0:v>672</ns0:v>
      </ns0:c>
    </ns0:row>
    <ns0:row r="1984" spans="1:8">
      <ns0:c r="A1984">
        <ns0:v>2022</ns0:v>
      </ns0:c>
      <ns0:c r="B1984" t="s">
        <ns0:v>32</ns0:v>
      </ns0:c>
      <ns0:c r="C1984" t="s">
        <ns0:v>65</ns0:v>
      </ns0:c>
      <ns0:c r="D1984" t="s">
        <ns0:v>83</ns0:v>
      </ns0:c>
      <ns0:c r="E1984" t="s">
        <ns0:v>50</ns0:v>
      </ns0:c>
      <ns0:c r="F1984" t="s">
        <ns0:v>53</ns0:v>
      </ns0:c>
      <ns0:c r="G1984" t="s">
        <ns0:v>37</ns0:v>
      </ns0:c>
      <ns0:c r="H1984">
        <ns0:v>727</ns0:v>
      </ns0:c>
    </ns0:row>
    <ns0:row r="1985" spans="1:8">
      <ns0:c r="A1985">
        <ns0:v>2022</ns0:v>
      </ns0:c>
      <ns0:c r="B1985" t="s">
        <ns0:v>32</ns0:v>
      </ns0:c>
      <ns0:c r="C1985" t="s">
        <ns0:v>65</ns0:v>
      </ns0:c>
      <ns0:c r="D1985" t="s">
        <ns0:v>83</ns0:v>
      </ns0:c>
      <ns0:c r="E1985" t="s">
        <ns0:v>55</ns0:v>
      </ns0:c>
      <ns0:c r="F1985" t="s">
        <ns0:v>56</ns0:v>
      </ns0:c>
      <ns0:c r="G1985" t="s">
        <ns0:v>35</ns0:v>
      </ns0:c>
      <ns0:c r="H1985">
        <ns0:v>34</ns0:v>
      </ns0:c>
    </ns0:row>
    <ns0:row r="1986" spans="1:8">
      <ns0:c r="A1986">
        <ns0:v>2022</ns0:v>
      </ns0:c>
      <ns0:c r="B1986" t="s">
        <ns0:v>32</ns0:v>
      </ns0:c>
      <ns0:c r="C1986" t="s">
        <ns0:v>65</ns0:v>
      </ns0:c>
      <ns0:c r="D1986" t="s">
        <ns0:v>83</ns0:v>
      </ns0:c>
      <ns0:c r="E1986" t="s">
        <ns0:v>55</ns0:v>
      </ns0:c>
      <ns0:c r="F1986" t="s">
        <ns0:v>56</ns0:v>
      </ns0:c>
      <ns0:c r="G1986" t="s">
        <ns0:v>36</ns0:v>
      </ns0:c>
      <ns0:c r="H1986">
        <ns0:v>352</ns0:v>
      </ns0:c>
    </ns0:row>
    <ns0:row r="1987" spans="1:8">
      <ns0:c r="A1987">
        <ns0:v>2022</ns0:v>
      </ns0:c>
      <ns0:c r="B1987" t="s">
        <ns0:v>32</ns0:v>
      </ns0:c>
      <ns0:c r="C1987" t="s">
        <ns0:v>65</ns0:v>
      </ns0:c>
      <ns0:c r="D1987" t="s">
        <ns0:v>83</ns0:v>
      </ns0:c>
      <ns0:c r="E1987" t="s">
        <ns0:v>55</ns0:v>
      </ns0:c>
      <ns0:c r="F1987" t="s">
        <ns0:v>56</ns0:v>
      </ns0:c>
      <ns0:c r="G1987" t="s">
        <ns0:v>37</ns0:v>
      </ns0:c>
      <ns0:c r="H1987">
        <ns0:v>392</ns0:v>
      </ns0:c>
    </ns0:row>
    <ns0:row r="1988" spans="1:8">
      <ns0:c r="A1988">
        <ns0:v>2022</ns0:v>
      </ns0:c>
      <ns0:c r="B1988" t="s">
        <ns0:v>32</ns0:v>
      </ns0:c>
      <ns0:c r="C1988" t="s">
        <ns0:v>65</ns0:v>
      </ns0:c>
      <ns0:c r="D1988" t="s">
        <ns0:v>83</ns0:v>
      </ns0:c>
      <ns0:c r="E1988" t="s">
        <ns0:v>55</ns0:v>
      </ns0:c>
      <ns0:c r="F1988" t="s">
        <ns0:v>57</ns0:v>
      </ns0:c>
      <ns0:c r="G1988" t="s">
        <ns0:v>35</ns0:v>
      </ns0:c>
      <ns0:c r="H1988">
        <ns0:v>19</ns0:v>
      </ns0:c>
    </ns0:row>
    <ns0:row r="1989" spans="1:8">
      <ns0:c r="A1989">
        <ns0:v>2022</ns0:v>
      </ns0:c>
      <ns0:c r="B1989" t="s">
        <ns0:v>32</ns0:v>
      </ns0:c>
      <ns0:c r="C1989" t="s">
        <ns0:v>65</ns0:v>
      </ns0:c>
      <ns0:c r="D1989" t="s">
        <ns0:v>83</ns0:v>
      </ns0:c>
      <ns0:c r="E1989" t="s">
        <ns0:v>55</ns0:v>
      </ns0:c>
      <ns0:c r="F1989" t="s">
        <ns0:v>57</ns0:v>
      </ns0:c>
      <ns0:c r="G1989" t="s">
        <ns0:v>36</ns0:v>
      </ns0:c>
      <ns0:c r="H1989">
        <ns0:v>178</ns0:v>
      </ns0:c>
    </ns0:row>
    <ns0:row r="1990" spans="1:8">
      <ns0:c r="A1990">
        <ns0:v>2022</ns0:v>
      </ns0:c>
      <ns0:c r="B1990" t="s">
        <ns0:v>32</ns0:v>
      </ns0:c>
      <ns0:c r="C1990" t="s">
        <ns0:v>65</ns0:v>
      </ns0:c>
      <ns0:c r="D1990" t="s">
        <ns0:v>83</ns0:v>
      </ns0:c>
      <ns0:c r="E1990" t="s">
        <ns0:v>55</ns0:v>
      </ns0:c>
      <ns0:c r="F1990" t="s">
        <ns0:v>57</ns0:v>
      </ns0:c>
      <ns0:c r="G1990" t="s">
        <ns0:v>37</ns0:v>
      </ns0:c>
      <ns0:c r="H1990">
        <ns0:v>203</ns0:v>
      </ns0:c>
    </ns0:row>
    <ns0:row r="1991" spans="1:8">
      <ns0:c r="A1991">
        <ns0:v>2022</ns0:v>
      </ns0:c>
      <ns0:c r="B1991" t="s">
        <ns0:v>32</ns0:v>
      </ns0:c>
      <ns0:c r="C1991" t="s">
        <ns0:v>65</ns0:v>
      </ns0:c>
      <ns0:c r="D1991" t="s">
        <ns0:v>83</ns0:v>
      </ns0:c>
      <ns0:c r="E1991" t="s">
        <ns0:v>55</ns0:v>
      </ns0:c>
      <ns0:c r="F1991" t="s">
        <ns0:v>58</ns0:v>
      </ns0:c>
      <ns0:c r="G1991" t="s">
        <ns0:v>35</ns0:v>
      </ns0:c>
      <ns0:c r="H1991">
        <ns0:v>2</ns0:v>
      </ns0:c>
    </ns0:row>
    <ns0:row r="1992" spans="1:8">
      <ns0:c r="A1992">
        <ns0:v>2022</ns0:v>
      </ns0:c>
      <ns0:c r="B1992" t="s">
        <ns0:v>32</ns0:v>
      </ns0:c>
      <ns0:c r="C1992" t="s">
        <ns0:v>65</ns0:v>
      </ns0:c>
      <ns0:c r="D1992" t="s">
        <ns0:v>83</ns0:v>
      </ns0:c>
      <ns0:c r="E1992" t="s">
        <ns0:v>55</ns0:v>
      </ns0:c>
      <ns0:c r="F1992" t="s">
        <ns0:v>58</ns0:v>
      </ns0:c>
      <ns0:c r="G1992" t="s">
        <ns0:v>36</ns0:v>
      </ns0:c>
      <ns0:c r="H1992">
        <ns0:v>56</ns0:v>
      </ns0:c>
    </ns0:row>
    <ns0:row r="1993" spans="1:8">
      <ns0:c r="A1993">
        <ns0:v>2022</ns0:v>
      </ns0:c>
      <ns0:c r="B1993" t="s">
        <ns0:v>32</ns0:v>
      </ns0:c>
      <ns0:c r="C1993" t="s">
        <ns0:v>65</ns0:v>
      </ns0:c>
      <ns0:c r="D1993" t="s">
        <ns0:v>83</ns0:v>
      </ns0:c>
      <ns0:c r="E1993" t="s">
        <ns0:v>55</ns0:v>
      </ns0:c>
      <ns0:c r="F1993" t="s">
        <ns0:v>58</ns0:v>
      </ns0:c>
      <ns0:c r="G1993" t="s">
        <ns0:v>37</ns0:v>
      </ns0:c>
      <ns0:c r="H1993">
        <ns0:v>60</ns0:v>
      </ns0:c>
    </ns0:row>
    <ns0:row r="1994" spans="1:8">
      <ns0:c r="A1994">
        <ns0:v>2022</ns0:v>
      </ns0:c>
      <ns0:c r="B1994" t="s">
        <ns0:v>32</ns0:v>
      </ns0:c>
      <ns0:c r="C1994" t="s">
        <ns0:v>65</ns0:v>
      </ns0:c>
      <ns0:c r="D1994" t="s">
        <ns0:v>83</ns0:v>
      </ns0:c>
      <ns0:c r="E1994" t="s">
        <ns0:v>59</ns0:v>
      </ns0:c>
      <ns0:c r="F1994" t="s">
        <ns0:v>60</ns0:v>
      </ns0:c>
      <ns0:c r="G1994" t="s">
        <ns0:v>35</ns0:v>
      </ns0:c>
      <ns0:c r="H1994">
        <ns0:v>8</ns0:v>
      </ns0:c>
    </ns0:row>
    <ns0:row r="1995" spans="1:8">
      <ns0:c r="A1995">
        <ns0:v>2022</ns0:v>
      </ns0:c>
      <ns0:c r="B1995" t="s">
        <ns0:v>32</ns0:v>
      </ns0:c>
      <ns0:c r="C1995" t="s">
        <ns0:v>65</ns0:v>
      </ns0:c>
      <ns0:c r="D1995" t="s">
        <ns0:v>83</ns0:v>
      </ns0:c>
      <ns0:c r="E1995" t="s">
        <ns0:v>59</ns0:v>
      </ns0:c>
      <ns0:c r="F1995" t="s">
        <ns0:v>60</ns0:v>
      </ns0:c>
      <ns0:c r="G1995" t="s">
        <ns0:v>36</ns0:v>
      </ns0:c>
      <ns0:c r="H1995">
        <ns0:v>163</ns0:v>
      </ns0:c>
    </ns0:row>
    <ns0:row r="1996" spans="1:8">
      <ns0:c r="A1996">
        <ns0:v>2022</ns0:v>
      </ns0:c>
      <ns0:c r="B1996" t="s">
        <ns0:v>32</ns0:v>
      </ns0:c>
      <ns0:c r="C1996" t="s">
        <ns0:v>65</ns0:v>
      </ns0:c>
      <ns0:c r="D1996" t="s">
        <ns0:v>83</ns0:v>
      </ns0:c>
      <ns0:c r="E1996" t="s">
        <ns0:v>59</ns0:v>
      </ns0:c>
      <ns0:c r="F1996" t="s">
        <ns0:v>60</ns0:v>
      </ns0:c>
      <ns0:c r="G1996" t="s">
        <ns0:v>37</ns0:v>
      </ns0:c>
      <ns0:c r="H1996">
        <ns0:v>172</ns0:v>
      </ns0:c>
    </ns0:row>
    <ns0:row r="1997" spans="1:8">
      <ns0:c r="A1997">
        <ns0:v>2022</ns0:v>
      </ns0:c>
      <ns0:c r="B1997" t="s">
        <ns0:v>32</ns0:v>
      </ns0:c>
      <ns0:c r="C1997" t="s">
        <ns0:v>65</ns0:v>
      </ns0:c>
      <ns0:c r="D1997" t="s">
        <ns0:v>83</ns0:v>
      </ns0:c>
      <ns0:c r="E1997" t="s">
        <ns0:v>59</ns0:v>
      </ns0:c>
      <ns0:c r="F1997" t="s">
        <ns0:v>61</ns0:v>
      </ns0:c>
      <ns0:c r="G1997" t="s">
        <ns0:v>35</ns0:v>
      </ns0:c>
      <ns0:c r="H1997">
        <ns0:v>112</ns0:v>
      </ns0:c>
    </ns0:row>
    <ns0:row r="1998" spans="1:8">
      <ns0:c r="A1998">
        <ns0:v>2022</ns0:v>
      </ns0:c>
      <ns0:c r="B1998" t="s">
        <ns0:v>32</ns0:v>
      </ns0:c>
      <ns0:c r="C1998" t="s">
        <ns0:v>65</ns0:v>
      </ns0:c>
      <ns0:c r="D1998" t="s">
        <ns0:v>83</ns0:v>
      </ns0:c>
      <ns0:c r="E1998" t="s">
        <ns0:v>59</ns0:v>
      </ns0:c>
      <ns0:c r="F1998" t="s">
        <ns0:v>61</ns0:v>
      </ns0:c>
      <ns0:c r="G1998" t="s">
        <ns0:v>36</ns0:v>
      </ns0:c>
      <ns0:c r="H1998">
        <ns0:v>1479</ns0:v>
      </ns0:c>
    </ns0:row>
    <ns0:row r="1999" spans="1:8">
      <ns0:c r="A1999">
        <ns0:v>2022</ns0:v>
      </ns0:c>
      <ns0:c r="B1999" t="s">
        <ns0:v>32</ns0:v>
      </ns0:c>
      <ns0:c r="C1999" t="s">
        <ns0:v>65</ns0:v>
      </ns0:c>
      <ns0:c r="D1999" t="s">
        <ns0:v>83</ns0:v>
      </ns0:c>
      <ns0:c r="E1999" t="s">
        <ns0:v>59</ns0:v>
      </ns0:c>
      <ns0:c r="F1999" t="s">
        <ns0:v>61</ns0:v>
      </ns0:c>
      <ns0:c r="G1999" t="s">
        <ns0:v>37</ns0:v>
      </ns0:c>
      <ns0:c r="H1999">
        <ns0:v>1598</ns0:v>
      </ns0:c>
    </ns0:row>
    <ns0:row r="2000" spans="1:8">
      <ns0:c r="A2000">
        <ns0:v>2022</ns0:v>
      </ns0:c>
      <ns0:c r="B2000" t="s">
        <ns0:v>32</ns0:v>
      </ns0:c>
      <ns0:c r="C2000" t="s">
        <ns0:v>65</ns0:v>
      </ns0:c>
      <ns0:c r="D2000" t="s">
        <ns0:v>77</ns0:v>
      </ns0:c>
      <ns0:c r="E2000" t="s">
        <ns0:v>33</ns0:v>
      </ns0:c>
      <ns0:c r="F2000" t="s">
        <ns0:v>38</ns0:v>
      </ns0:c>
      <ns0:c r="G2000" t="s">
        <ns0:v>35</ns0:v>
      </ns0:c>
      <ns0:c r="H2000">
        <ns0:v>579</ns0:v>
      </ns0:c>
    </ns0:row>
    <ns0:row r="2001" spans="1:8">
      <ns0:c r="A2001">
        <ns0:v>2022</ns0:v>
      </ns0:c>
      <ns0:c r="B2001" t="s">
        <ns0:v>32</ns0:v>
      </ns0:c>
      <ns0:c r="C2001" t="s">
        <ns0:v>65</ns0:v>
      </ns0:c>
      <ns0:c r="D2001" t="s">
        <ns0:v>77</ns0:v>
      </ns0:c>
      <ns0:c r="E2001" t="s">
        <ns0:v>33</ns0:v>
      </ns0:c>
      <ns0:c r="F2001" t="s">
        <ns0:v>38</ns0:v>
      </ns0:c>
      <ns0:c r="G2001" t="s">
        <ns0:v>36</ns0:v>
      </ns0:c>
      <ns0:c r="H2001">
        <ns0:v>5252</ns0:v>
      </ns0:c>
    </ns0:row>
    <ns0:row r="2002" spans="1:8">
      <ns0:c r="A2002">
        <ns0:v>2022</ns0:v>
      </ns0:c>
      <ns0:c r="B2002" t="s">
        <ns0:v>32</ns0:v>
      </ns0:c>
      <ns0:c r="C2002" t="s">
        <ns0:v>65</ns0:v>
      </ns0:c>
      <ns0:c r="D2002" t="s">
        <ns0:v>77</ns0:v>
      </ns0:c>
      <ns0:c r="E2002" t="s">
        <ns0:v>33</ns0:v>
      </ns0:c>
      <ns0:c r="F2002" t="s">
        <ns0:v>38</ns0:v>
      </ns0:c>
      <ns0:c r="G2002" t="s">
        <ns0:v>37</ns0:v>
      </ns0:c>
      <ns0:c r="H2002">
        <ns0:v>5917</ns0:v>
      </ns0:c>
    </ns0:row>
    <ns0:row r="2003" spans="1:8">
      <ns0:c r="A2003">
        <ns0:v>2022</ns0:v>
      </ns0:c>
      <ns0:c r="B2003" t="s">
        <ns0:v>32</ns0:v>
      </ns0:c>
      <ns0:c r="C2003" t="s">
        <ns0:v>65</ns0:v>
      </ns0:c>
      <ns0:c r="D2003" t="s">
        <ns0:v>77</ns0:v>
      </ns0:c>
      <ns0:c r="E2003" t="s">
        <ns0:v>33</ns0:v>
      </ns0:c>
      <ns0:c r="F2003" t="s">
        <ns0:v>41</ns0:v>
      </ns0:c>
      <ns0:c r="G2003" t="s">
        <ns0:v>35</ns0:v>
      </ns0:c>
      <ns0:c r="H2003">
        <ns0:v>19</ns0:v>
      </ns0:c>
    </ns0:row>
    <ns0:row r="2004" spans="1:8">
      <ns0:c r="A2004">
        <ns0:v>2022</ns0:v>
      </ns0:c>
      <ns0:c r="B2004" t="s">
        <ns0:v>32</ns0:v>
      </ns0:c>
      <ns0:c r="C2004" t="s">
        <ns0:v>65</ns0:v>
      </ns0:c>
      <ns0:c r="D2004" t="s">
        <ns0:v>77</ns0:v>
      </ns0:c>
      <ns0:c r="E2004" t="s">
        <ns0:v>33</ns0:v>
      </ns0:c>
      <ns0:c r="F2004" t="s">
        <ns0:v>41</ns0:v>
      </ns0:c>
      <ns0:c r="G2004" t="s">
        <ns0:v>36</ns0:v>
      </ns0:c>
      <ns0:c r="H2004">
        <ns0:v>117</ns0:v>
      </ns0:c>
    </ns0:row>
    <ns0:row r="2005" spans="1:8">
      <ns0:c r="A2005">
        <ns0:v>2022</ns0:v>
      </ns0:c>
      <ns0:c r="B2005" t="s">
        <ns0:v>32</ns0:v>
      </ns0:c>
      <ns0:c r="C2005" t="s">
        <ns0:v>65</ns0:v>
      </ns0:c>
      <ns0:c r="D2005" t="s">
        <ns0:v>77</ns0:v>
      </ns0:c>
      <ns0:c r="E2005" t="s">
        <ns0:v>33</ns0:v>
      </ns0:c>
      <ns0:c r="F2005" t="s">
        <ns0:v>41</ns0:v>
      </ns0:c>
      <ns0:c r="G2005" t="s">
        <ns0:v>37</ns0:v>
      </ns0:c>
      <ns0:c r="H2005">
        <ns0:v>137</ns0:v>
      </ns0:c>
    </ns0:row>
    <ns0:row r="2006" spans="1:8">
      <ns0:c r="A2006">
        <ns0:v>2022</ns0:v>
      </ns0:c>
      <ns0:c r="B2006" t="s">
        <ns0:v>32</ns0:v>
      </ns0:c>
      <ns0:c r="C2006" t="s">
        <ns0:v>65</ns0:v>
      </ns0:c>
      <ns0:c r="D2006" t="s">
        <ns0:v>77</ns0:v>
      </ns0:c>
      <ns0:c r="E2006" t="s">
        <ns0:v>33</ns0:v>
      </ns0:c>
      <ns0:c r="F2006" t="s">
        <ns0:v>42</ns0:v>
      </ns0:c>
      <ns0:c r="G2006" t="s">
        <ns0:v>35</ns0:v>
      </ns0:c>
      <ns0:c r="H2006">
        <ns0:v>41</ns0:v>
      </ns0:c>
    </ns0:row>
    <ns0:row r="2007" spans="1:8">
      <ns0:c r="A2007">
        <ns0:v>2022</ns0:v>
      </ns0:c>
      <ns0:c r="B2007" t="s">
        <ns0:v>32</ns0:v>
      </ns0:c>
      <ns0:c r="C2007" t="s">
        <ns0:v>65</ns0:v>
      </ns0:c>
      <ns0:c r="D2007" t="s">
        <ns0:v>77</ns0:v>
      </ns0:c>
      <ns0:c r="E2007" t="s">
        <ns0:v>33</ns0:v>
      </ns0:c>
      <ns0:c r="F2007" t="s">
        <ns0:v>42</ns0:v>
      </ns0:c>
      <ns0:c r="G2007" t="s">
        <ns0:v>36</ns0:v>
      </ns0:c>
      <ns0:c r="H2007">
        <ns0:v>554</ns0:v>
      </ns0:c>
    </ns0:row>
    <ns0:row r="2008" spans="1:8">
      <ns0:c r="A2008">
        <ns0:v>2022</ns0:v>
      </ns0:c>
      <ns0:c r="B2008" t="s">
        <ns0:v>32</ns0:v>
      </ns0:c>
      <ns0:c r="C2008" t="s">
        <ns0:v>65</ns0:v>
      </ns0:c>
      <ns0:c r="D2008" t="s">
        <ns0:v>77</ns0:v>
      </ns0:c>
      <ns0:c r="E2008" t="s">
        <ns0:v>33</ns0:v>
      </ns0:c>
      <ns0:c r="F2008" t="s">
        <ns0:v>42</ns0:v>
      </ns0:c>
      <ns0:c r="G2008" t="s">
        <ns0:v>37</ns0:v>
      </ns0:c>
      <ns0:c r="H2008">
        <ns0:v>596</ns0:v>
      </ns0:c>
    </ns0:row>
    <ns0:row r="2009" spans="1:8">
      <ns0:c r="A2009">
        <ns0:v>2022</ns0:v>
      </ns0:c>
      <ns0:c r="B2009" t="s">
        <ns0:v>32</ns0:v>
      </ns0:c>
      <ns0:c r="C2009" t="s">
        <ns0:v>65</ns0:v>
      </ns0:c>
      <ns0:c r="D2009" t="s">
        <ns0:v>77</ns0:v>
      </ns0:c>
      <ns0:c r="E2009" t="s">
        <ns0:v>33</ns0:v>
      </ns0:c>
      <ns0:c r="F2009" t="s">
        <ns0:v>80</ns0:v>
      </ns0:c>
      <ns0:c r="G2009" t="s">
        <ns0:v>35</ns0:v>
      </ns0:c>
      <ns0:c r="H2009">
        <ns0:v>39</ns0:v>
      </ns0:c>
    </ns0:row>
    <ns0:row r="2010" spans="1:8">
      <ns0:c r="A2010">
        <ns0:v>2022</ns0:v>
      </ns0:c>
      <ns0:c r="B2010" t="s">
        <ns0:v>32</ns0:v>
      </ns0:c>
      <ns0:c r="C2010" t="s">
        <ns0:v>65</ns0:v>
      </ns0:c>
      <ns0:c r="D2010" t="s">
        <ns0:v>77</ns0:v>
      </ns0:c>
      <ns0:c r="E2010" t="s">
        <ns0:v>33</ns0:v>
      </ns0:c>
      <ns0:c r="F2010" t="s">
        <ns0:v>80</ns0:v>
      </ns0:c>
      <ns0:c r="G2010" t="s">
        <ns0:v>36</ns0:v>
      </ns0:c>
      <ns0:c r="H2010">
        <ns0:v>446</ns0:v>
      </ns0:c>
    </ns0:row>
    <ns0:row r="2011" spans="1:8">
      <ns0:c r="A2011">
        <ns0:v>2022</ns0:v>
      </ns0:c>
      <ns0:c r="B2011" t="s">
        <ns0:v>32</ns0:v>
      </ns0:c>
      <ns0:c r="C2011" t="s">
        <ns0:v>65</ns0:v>
      </ns0:c>
      <ns0:c r="D2011" t="s">
        <ns0:v>77</ns0:v>
      </ns0:c>
      <ns0:c r="E2011" t="s">
        <ns0:v>33</ns0:v>
      </ns0:c>
      <ns0:c r="F2011" t="s">
        <ns0:v>80</ns0:v>
      </ns0:c>
      <ns0:c r="G2011" t="s">
        <ns0:v>37</ns0:v>
      </ns0:c>
      <ns0:c r="H2011">
        <ns0:v>492</ns0:v>
      </ns0:c>
    </ns0:row>
    <ns0:row r="2012" spans="1:8">
      <ns0:c r="A2012">
        <ns0:v>2022</ns0:v>
      </ns0:c>
      <ns0:c r="B2012" t="s">
        <ns0:v>32</ns0:v>
      </ns0:c>
      <ns0:c r="C2012" t="s">
        <ns0:v>65</ns0:v>
      </ns0:c>
      <ns0:c r="D2012" t="s">
        <ns0:v>77</ns0:v>
      </ns0:c>
      <ns0:c r="E2012" t="s">
        <ns0:v>44</ns0:v>
      </ns0:c>
      <ns0:c r="F2012" t="s">
        <ns0:v>45</ns0:v>
      </ns0:c>
      <ns0:c r="G2012" t="s">
        <ns0:v>35</ns0:v>
      </ns0:c>
      <ns0:c r="H2012">
        <ns0:v>6</ns0:v>
      </ns0:c>
    </ns0:row>
    <ns0:row r="2013" spans="1:8">
      <ns0:c r="A2013">
        <ns0:v>2022</ns0:v>
      </ns0:c>
      <ns0:c r="B2013" t="s">
        <ns0:v>32</ns0:v>
      </ns0:c>
      <ns0:c r="C2013" t="s">
        <ns0:v>65</ns0:v>
      </ns0:c>
      <ns0:c r="D2013" t="s">
        <ns0:v>77</ns0:v>
      </ns0:c>
      <ns0:c r="E2013" t="s">
        <ns0:v>44</ns0:v>
      </ns0:c>
      <ns0:c r="F2013" t="s">
        <ns0:v>45</ns0:v>
      </ns0:c>
      <ns0:c r="G2013" t="s">
        <ns0:v>36</ns0:v>
      </ns0:c>
      <ns0:c r="H2013">
        <ns0:v>67</ns0:v>
      </ns0:c>
    </ns0:row>
    <ns0:row r="2014" spans="1:8">
      <ns0:c r="A2014">
        <ns0:v>2022</ns0:v>
      </ns0:c>
      <ns0:c r="B2014" t="s">
        <ns0:v>32</ns0:v>
      </ns0:c>
      <ns0:c r="C2014" t="s">
        <ns0:v>65</ns0:v>
      </ns0:c>
      <ns0:c r="D2014" t="s">
        <ns0:v>77</ns0:v>
      </ns0:c>
      <ns0:c r="E2014" t="s">
        <ns0:v>44</ns0:v>
      </ns0:c>
      <ns0:c r="F2014" t="s">
        <ns0:v>45</ns0:v>
      </ns0:c>
      <ns0:c r="G2014" t="s">
        <ns0:v>37</ns0:v>
      </ns0:c>
      <ns0:c r="H2014">
        <ns0:v>74</ns0:v>
      </ns0:c>
    </ns0:row>
    <ns0:row r="2015" spans="1:8">
      <ns0:c r="A2015">
        <ns0:v>2022</ns0:v>
      </ns0:c>
      <ns0:c r="B2015" t="s">
        <ns0:v>32</ns0:v>
      </ns0:c>
      <ns0:c r="C2015" t="s">
        <ns0:v>65</ns0:v>
      </ns0:c>
      <ns0:c r="D2015" t="s">
        <ns0:v>77</ns0:v>
      </ns0:c>
      <ns0:c r="E2015" t="s">
        <ns0:v>44</ns0:v>
      </ns0:c>
      <ns0:c r="F2015" t="s">
        <ns0:v>46</ns0:v>
      </ns0:c>
      <ns0:c r="G2015" t="s">
        <ns0:v>35</ns0:v>
      </ns0:c>
      <ns0:c r="H2015">
        <ns0:v>106</ns0:v>
      </ns0:c>
    </ns0:row>
    <ns0:row r="2016" spans="1:8">
      <ns0:c r="A2016">
        <ns0:v>2022</ns0:v>
      </ns0:c>
      <ns0:c r="B2016" t="s">
        <ns0:v>32</ns0:v>
      </ns0:c>
      <ns0:c r="C2016" t="s">
        <ns0:v>65</ns0:v>
      </ns0:c>
      <ns0:c r="D2016" t="s">
        <ns0:v>77</ns0:v>
      </ns0:c>
      <ns0:c r="E2016" t="s">
        <ns0:v>44</ns0:v>
      </ns0:c>
      <ns0:c r="F2016" t="s">
        <ns0:v>46</ns0:v>
      </ns0:c>
      <ns0:c r="G2016" t="s">
        <ns0:v>36</ns0:v>
      </ns0:c>
      <ns0:c r="H2016">
        <ns0:v>872</ns0:v>
      </ns0:c>
    </ns0:row>
    <ns0:row r="2017" spans="1:8">
      <ns0:c r="A2017">
        <ns0:v>2022</ns0:v>
      </ns0:c>
      <ns0:c r="B2017" t="s">
        <ns0:v>32</ns0:v>
      </ns0:c>
      <ns0:c r="C2017" t="s">
        <ns0:v>65</ns0:v>
      </ns0:c>
      <ns0:c r="D2017" t="s">
        <ns0:v>77</ns0:v>
      </ns0:c>
      <ns0:c r="E2017" t="s">
        <ns0:v>44</ns0:v>
      </ns0:c>
      <ns0:c r="F2017" t="s">
        <ns0:v>46</ns0:v>
      </ns0:c>
      <ns0:c r="G2017" t="s">
        <ns0:v>37</ns0:v>
      </ns0:c>
      <ns0:c r="H2017">
        <ns0:v>988</ns0:v>
      </ns0:c>
    </ns0:row>
    <ns0:row r="2018" spans="1:8">
      <ns0:c r="A2018">
        <ns0:v>2022</ns0:v>
      </ns0:c>
      <ns0:c r="B2018" t="s">
        <ns0:v>32</ns0:v>
      </ns0:c>
      <ns0:c r="C2018" t="s">
        <ns0:v>65</ns0:v>
      </ns0:c>
      <ns0:c r="D2018" t="s">
        <ns0:v>77</ns0:v>
      </ns0:c>
      <ns0:c r="E2018" t="s">
        <ns0:v>44</ns0:v>
      </ns0:c>
      <ns0:c r="F2018" t="s">
        <ns0:v>47</ns0:v>
      </ns0:c>
      <ns0:c r="G2018" t="s">
        <ns0:v>35</ns0:v>
      </ns0:c>
      <ns0:c r="H2018">
        <ns0:v>74</ns0:v>
      </ns0:c>
    </ns0:row>
    <ns0:row r="2019" spans="1:8">
      <ns0:c r="A2019">
        <ns0:v>2022</ns0:v>
      </ns0:c>
      <ns0:c r="B2019" t="s">
        <ns0:v>32</ns0:v>
      </ns0:c>
      <ns0:c r="C2019" t="s">
        <ns0:v>65</ns0:v>
      </ns0:c>
      <ns0:c r="D2019" t="s">
        <ns0:v>77</ns0:v>
      </ns0:c>
      <ns0:c r="E2019" t="s">
        <ns0:v>44</ns0:v>
      </ns0:c>
      <ns0:c r="F2019" t="s">
        <ns0:v>47</ns0:v>
      </ns0:c>
      <ns0:c r="G2019" t="s">
        <ns0:v>36</ns0:v>
      </ns0:c>
      <ns0:c r="H2019">
        <ns0:v>408</ns0:v>
      </ns0:c>
    </ns0:row>
    <ns0:row r="2020" spans="1:8">
      <ns0:c r="A2020">
        <ns0:v>2022</ns0:v>
      </ns0:c>
      <ns0:c r="B2020" t="s">
        <ns0:v>32</ns0:v>
      </ns0:c>
      <ns0:c r="C2020" t="s">
        <ns0:v>65</ns0:v>
      </ns0:c>
      <ns0:c r="D2020" t="s">
        <ns0:v>77</ns0:v>
      </ns0:c>
      <ns0:c r="E2020" t="s">
        <ns0:v>44</ns0:v>
      </ns0:c>
      <ns0:c r="F2020" t="s">
        <ns0:v>47</ns0:v>
      </ns0:c>
      <ns0:c r="G2020" t="s">
        <ns0:v>37</ns0:v>
      </ns0:c>
      <ns0:c r="H2020">
        <ns0:v>484</ns0:v>
      </ns0:c>
    </ns0:row>
    <ns0:row r="2021" spans="1:8">
      <ns0:c r="A2021">
        <ns0:v>2022</ns0:v>
      </ns0:c>
      <ns0:c r="B2021" t="s">
        <ns0:v>32</ns0:v>
      </ns0:c>
      <ns0:c r="C2021" t="s">
        <ns0:v>65</ns0:v>
      </ns0:c>
      <ns0:c r="D2021" t="s">
        <ns0:v>77</ns0:v>
      </ns0:c>
      <ns0:c r="E2021" t="s">
        <ns0:v>44</ns0:v>
      </ns0:c>
      <ns0:c r="F2021" t="s">
        <ns0:v>48</ns0:v>
      </ns0:c>
      <ns0:c r="G2021" t="s">
        <ns0:v>35</ns0:v>
      </ns0:c>
      <ns0:c r="H2021">
        <ns0:v>144</ns0:v>
      </ns0:c>
    </ns0:row>
    <ns0:row r="2022" spans="1:8">
      <ns0:c r="A2022">
        <ns0:v>2022</ns0:v>
      </ns0:c>
      <ns0:c r="B2022" t="s">
        <ns0:v>32</ns0:v>
      </ns0:c>
      <ns0:c r="C2022" t="s">
        <ns0:v>65</ns0:v>
      </ns0:c>
      <ns0:c r="D2022" t="s">
        <ns0:v>77</ns0:v>
      </ns0:c>
      <ns0:c r="E2022" t="s">
        <ns0:v>44</ns0:v>
      </ns0:c>
      <ns0:c r="F2022" t="s">
        <ns0:v>48</ns0:v>
      </ns0:c>
      <ns0:c r="G2022" t="s">
        <ns0:v>36</ns0:v>
      </ns0:c>
      <ns0:c r="H2022">
        <ns0:v>2039</ns0:v>
      </ns0:c>
    </ns0:row>
    <ns0:row r="2023" spans="1:8">
      <ns0:c r="A2023">
        <ns0:v>2022</ns0:v>
      </ns0:c>
      <ns0:c r="B2023" t="s">
        <ns0:v>32</ns0:v>
      </ns0:c>
      <ns0:c r="C2023" t="s">
        <ns0:v>65</ns0:v>
      </ns0:c>
      <ns0:c r="D2023" t="s">
        <ns0:v>77</ns0:v>
      </ns0:c>
      <ns0:c r="E2023" t="s">
        <ns0:v>44</ns0:v>
      </ns0:c>
      <ns0:c r="F2023" t="s">
        <ns0:v>48</ns0:v>
      </ns0:c>
      <ns0:c r="G2023" t="s">
        <ns0:v>37</ns0:v>
      </ns0:c>
      <ns0:c r="H2023">
        <ns0:v>2263</ns0:v>
      </ns0:c>
    </ns0:row>
    <ns0:row r="2024" spans="1:8">
      <ns0:c r="A2024">
        <ns0:v>2022</ns0:v>
      </ns0:c>
      <ns0:c r="B2024" t="s">
        <ns0:v>32</ns0:v>
      </ns0:c>
      <ns0:c r="C2024" t="s">
        <ns0:v>65</ns0:v>
      </ns0:c>
      <ns0:c r="D2024" t="s">
        <ns0:v>77</ns0:v>
      </ns0:c>
      <ns0:c r="E2024" t="s">
        <ns0:v>44</ns0:v>
      </ns0:c>
      <ns0:c r="F2024" t="s">
        <ns0:v>49</ns0:v>
      </ns0:c>
      <ns0:c r="G2024" t="s">
        <ns0:v>35</ns0:v>
      </ns0:c>
      <ns0:c r="H2024">
        <ns0:v>69</ns0:v>
      </ns0:c>
    </ns0:row>
    <ns0:row r="2025" spans="1:8">
      <ns0:c r="A2025">
        <ns0:v>2022</ns0:v>
      </ns0:c>
      <ns0:c r="B2025" t="s">
        <ns0:v>32</ns0:v>
      </ns0:c>
      <ns0:c r="C2025" t="s">
        <ns0:v>65</ns0:v>
      </ns0:c>
      <ns0:c r="D2025" t="s">
        <ns0:v>77</ns0:v>
      </ns0:c>
      <ns0:c r="E2025" t="s">
        <ns0:v>44</ns0:v>
      </ns0:c>
      <ns0:c r="F2025" t="s">
        <ns0:v>49</ns0:v>
      </ns0:c>
      <ns0:c r="G2025" t="s">
        <ns0:v>36</ns0:v>
      </ns0:c>
      <ns0:c r="H2025">
        <ns0:v>737</ns0:v>
      </ns0:c>
    </ns0:row>
    <ns0:row r="2026" spans="1:8">
      <ns0:c r="A2026">
        <ns0:v>2022</ns0:v>
      </ns0:c>
      <ns0:c r="B2026" t="s">
        <ns0:v>32</ns0:v>
      </ns0:c>
      <ns0:c r="C2026" t="s">
        <ns0:v>65</ns0:v>
      </ns0:c>
      <ns0:c r="D2026" t="s">
        <ns0:v>77</ns0:v>
      </ns0:c>
      <ns0:c r="E2026" t="s">
        <ns0:v>44</ns0:v>
      </ns0:c>
      <ns0:c r="F2026" t="s">
        <ns0:v>49</ns0:v>
      </ns0:c>
      <ns0:c r="G2026" t="s">
        <ns0:v>37</ns0:v>
      </ns0:c>
      <ns0:c r="H2026">
        <ns0:v>810</ns0:v>
      </ns0:c>
    </ns0:row>
    <ns0:row r="2027" spans="1:8">
      <ns0:c r="A2027">
        <ns0:v>2022</ns0:v>
      </ns0:c>
      <ns0:c r="B2027" t="s">
        <ns0:v>32</ns0:v>
      </ns0:c>
      <ns0:c r="C2027" t="s">
        <ns0:v>65</ns0:v>
      </ns0:c>
      <ns0:c r="D2027" t="s">
        <ns0:v>77</ns0:v>
      </ns0:c>
      <ns0:c r="E2027" t="s">
        <ns0:v>50</ns0:v>
      </ns0:c>
      <ns0:c r="F2027" t="s">
        <ns0:v>51</ns0:v>
      </ns0:c>
      <ns0:c r="G2027" t="s">
        <ns0:v>35</ns0:v>
      </ns0:c>
      <ns0:c r="H2027">
        <ns0:v>28</ns0:v>
      </ns0:c>
    </ns0:row>
    <ns0:row r="2028" spans="1:8">
      <ns0:c r="A2028">
        <ns0:v>2022</ns0:v>
      </ns0:c>
      <ns0:c r="B2028" t="s">
        <ns0:v>32</ns0:v>
      </ns0:c>
      <ns0:c r="C2028" t="s">
        <ns0:v>65</ns0:v>
      </ns0:c>
      <ns0:c r="D2028" t="s">
        <ns0:v>77</ns0:v>
      </ns0:c>
      <ns0:c r="E2028" t="s">
        <ns0:v>50</ns0:v>
      </ns0:c>
      <ns0:c r="F2028" t="s">
        <ns0:v>51</ns0:v>
      </ns0:c>
      <ns0:c r="G2028" t="s">
        <ns0:v>36</ns0:v>
      </ns0:c>
      <ns0:c r="H2028">
        <ns0:v>474</ns0:v>
      </ns0:c>
    </ns0:row>
    <ns0:row r="2029" spans="1:8">
      <ns0:c r="A2029">
        <ns0:v>2022</ns0:v>
      </ns0:c>
      <ns0:c r="B2029" t="s">
        <ns0:v>32</ns0:v>
      </ns0:c>
      <ns0:c r="C2029" t="s">
        <ns0:v>65</ns0:v>
      </ns0:c>
      <ns0:c r="D2029" t="s">
        <ns0:v>77</ns0:v>
      </ns0:c>
      <ns0:c r="E2029" t="s">
        <ns0:v>50</ns0:v>
      </ns0:c>
      <ns0:c r="F2029" t="s">
        <ns0:v>51</ns0:v>
      </ns0:c>
      <ns0:c r="G2029" t="s">
        <ns0:v>37</ns0:v>
      </ns0:c>
      <ns0:c r="H2029">
        <ns0:v>502</ns0:v>
      </ns0:c>
    </ns0:row>
    <ns0:row r="2030" spans="1:8">
      <ns0:c r="A2030">
        <ns0:v>2022</ns0:v>
      </ns0:c>
      <ns0:c r="B2030" t="s">
        <ns0:v>32</ns0:v>
      </ns0:c>
      <ns0:c r="C2030" t="s">
        <ns0:v>65</ns0:v>
      </ns0:c>
      <ns0:c r="D2030" t="s">
        <ns0:v>77</ns0:v>
      </ns0:c>
      <ns0:c r="E2030" t="s">
        <ns0:v>50</ns0:v>
      </ns0:c>
      <ns0:c r="F2030" t="s">
        <ns0:v>52</ns0:v>
      </ns0:c>
      <ns0:c r="G2030" t="s">
        <ns0:v>35</ns0:v>
      </ns0:c>
      <ns0:c r="H2030">
        <ns0:v>15</ns0:v>
      </ns0:c>
    </ns0:row>
    <ns0:row r="2031" spans="1:8">
      <ns0:c r="A2031">
        <ns0:v>2022</ns0:v>
      </ns0:c>
      <ns0:c r="B2031" t="s">
        <ns0:v>32</ns0:v>
      </ns0:c>
      <ns0:c r="C2031" t="s">
        <ns0:v>65</ns0:v>
      </ns0:c>
      <ns0:c r="D2031" t="s">
        <ns0:v>77</ns0:v>
      </ns0:c>
      <ns0:c r="E2031" t="s">
        <ns0:v>50</ns0:v>
      </ns0:c>
      <ns0:c r="F2031" t="s">
        <ns0:v>52</ns0:v>
      </ns0:c>
      <ns0:c r="G2031" t="s">
        <ns0:v>36</ns0:v>
      </ns0:c>
      <ns0:c r="H2031">
        <ns0:v>246</ns0:v>
      </ns0:c>
    </ns0:row>
    <ns0:row r="2032" spans="1:8">
      <ns0:c r="A2032">
        <ns0:v>2022</ns0:v>
      </ns0:c>
      <ns0:c r="B2032" t="s">
        <ns0:v>32</ns0:v>
      </ns0:c>
      <ns0:c r="C2032" t="s">
        <ns0:v>65</ns0:v>
      </ns0:c>
      <ns0:c r="D2032" t="s">
        <ns0:v>77</ns0:v>
      </ns0:c>
      <ns0:c r="E2032" t="s">
        <ns0:v>50</ns0:v>
      </ns0:c>
      <ns0:c r="F2032" t="s">
        <ns0:v>52</ns0:v>
      </ns0:c>
      <ns0:c r="G2032" t="s">
        <ns0:v>37</ns0:v>
      </ns0:c>
      <ns0:c r="H2032">
        <ns0:v>261</ns0:v>
      </ns0:c>
    </ns0:row>
    <ns0:row r="2033" spans="1:8">
      <ns0:c r="A2033">
        <ns0:v>2022</ns0:v>
      </ns0:c>
      <ns0:c r="B2033" t="s">
        <ns0:v>32</ns0:v>
      </ns0:c>
      <ns0:c r="C2033" t="s">
        <ns0:v>65</ns0:v>
      </ns0:c>
      <ns0:c r="D2033" t="s">
        <ns0:v>77</ns0:v>
      </ns0:c>
      <ns0:c r="E2033" t="s">
        <ns0:v>50</ns0:v>
      </ns0:c>
      <ns0:c r="F2033" t="s">
        <ns0:v>53</ns0:v>
      </ns0:c>
      <ns0:c r="G2033" t="s">
        <ns0:v>35</ns0:v>
      </ns0:c>
      <ns0:c r="H2033">
        <ns0:v>63</ns0:v>
      </ns0:c>
    </ns0:row>
    <ns0:row r="2034" spans="1:8">
      <ns0:c r="A2034">
        <ns0:v>2022</ns0:v>
      </ns0:c>
      <ns0:c r="B2034" t="s">
        <ns0:v>32</ns0:v>
      </ns0:c>
      <ns0:c r="C2034" t="s">
        <ns0:v>65</ns0:v>
      </ns0:c>
      <ns0:c r="D2034" t="s">
        <ns0:v>77</ns0:v>
      </ns0:c>
      <ns0:c r="E2034" t="s">
        <ns0:v>50</ns0:v>
      </ns0:c>
      <ns0:c r="F2034" t="s">
        <ns0:v>53</ns0:v>
      </ns0:c>
      <ns0:c r="G2034" t="s">
        <ns0:v>36</ns0:v>
      </ns0:c>
      <ns0:c r="H2034">
        <ns0:v>1017</ns0:v>
      </ns0:c>
    </ns0:row>
    <ns0:row r="2035" spans="1:8">
      <ns0:c r="A2035">
        <ns0:v>2022</ns0:v>
      </ns0:c>
      <ns0:c r="B2035" t="s">
        <ns0:v>32</ns0:v>
      </ns0:c>
      <ns0:c r="C2035" t="s">
        <ns0:v>65</ns0:v>
      </ns0:c>
      <ns0:c r="D2035" t="s">
        <ns0:v>77</ns0:v>
      </ns0:c>
      <ns0:c r="E2035" t="s">
        <ns0:v>50</ns0:v>
      </ns0:c>
      <ns0:c r="F2035" t="s">
        <ns0:v>53</ns0:v>
      </ns0:c>
      <ns0:c r="G2035" t="s">
        <ns0:v>37</ns0:v>
      </ns0:c>
      <ns0:c r="H2035">
        <ns0:v>1113</ns0:v>
      </ns0:c>
    </ns0:row>
    <ns0:row r="2036" spans="1:8">
      <ns0:c r="A2036">
        <ns0:v>2022</ns0:v>
      </ns0:c>
      <ns0:c r="B2036" t="s">
        <ns0:v>32</ns0:v>
      </ns0:c>
      <ns0:c r="C2036" t="s">
        <ns0:v>65</ns0:v>
      </ns0:c>
      <ns0:c r="D2036" t="s">
        <ns0:v>77</ns0:v>
      </ns0:c>
      <ns0:c r="E2036" t="s">
        <ns0:v>55</ns0:v>
      </ns0:c>
      <ns0:c r="F2036" t="s">
        <ns0:v>56</ns0:v>
      </ns0:c>
      <ns0:c r="G2036" t="s">
        <ns0:v>35</ns0:v>
      </ns0:c>
      <ns0:c r="H2036">
        <ns0:v>51</ns0:v>
      </ns0:c>
    </ns0:row>
    <ns0:row r="2037" spans="1:8">
      <ns0:c r="A2037">
        <ns0:v>2022</ns0:v>
      </ns0:c>
      <ns0:c r="B2037" t="s">
        <ns0:v>32</ns0:v>
      </ns0:c>
      <ns0:c r="C2037" t="s">
        <ns0:v>65</ns0:v>
      </ns0:c>
      <ns0:c r="D2037" t="s">
        <ns0:v>77</ns0:v>
      </ns0:c>
      <ns0:c r="E2037" t="s">
        <ns0:v>55</ns0:v>
      </ns0:c>
      <ns0:c r="F2037" t="s">
        <ns0:v>56</ns0:v>
      </ns0:c>
      <ns0:c r="G2037" t="s">
        <ns0:v>36</ns0:v>
      </ns0:c>
      <ns0:c r="H2037">
        <ns0:v>458</ns0:v>
      </ns0:c>
    </ns0:row>
    <ns0:row r="2038" spans="1:8">
      <ns0:c r="A2038">
        <ns0:v>2022</ns0:v>
      </ns0:c>
      <ns0:c r="B2038" t="s">
        <ns0:v>32</ns0:v>
      </ns0:c>
      <ns0:c r="C2038" t="s">
        <ns0:v>65</ns0:v>
      </ns0:c>
      <ns0:c r="D2038" t="s">
        <ns0:v>77</ns0:v>
      </ns0:c>
      <ns0:c r="E2038" t="s">
        <ns0:v>55</ns0:v>
      </ns0:c>
      <ns0:c r="F2038" t="s">
        <ns0:v>56</ns0:v>
      </ns0:c>
      <ns0:c r="G2038" t="s">
        <ns0:v>37</ns0:v>
      </ns0:c>
      <ns0:c r="H2038">
        <ns0:v>518</ns0:v>
      </ns0:c>
    </ns0:row>
    <ns0:row r="2039" spans="1:8">
      <ns0:c r="A2039">
        <ns0:v>2022</ns0:v>
      </ns0:c>
      <ns0:c r="B2039" t="s">
        <ns0:v>32</ns0:v>
      </ns0:c>
      <ns0:c r="C2039" t="s">
        <ns0:v>65</ns0:v>
      </ns0:c>
      <ns0:c r="D2039" t="s">
        <ns0:v>77</ns0:v>
      </ns0:c>
      <ns0:c r="E2039" t="s">
        <ns0:v>55</ns0:v>
      </ns0:c>
      <ns0:c r="F2039" t="s">
        <ns0:v>57</ns0:v>
      </ns0:c>
      <ns0:c r="G2039" t="s">
        <ns0:v>35</ns0:v>
      </ns0:c>
      <ns0:c r="H2039">
        <ns0:v>28</ns0:v>
      </ns0:c>
    </ns0:row>
    <ns0:row r="2040" spans="1:8">
      <ns0:c r="A2040">
        <ns0:v>2022</ns0:v>
      </ns0:c>
      <ns0:c r="B2040" t="s">
        <ns0:v>32</ns0:v>
      </ns0:c>
      <ns0:c r="C2040" t="s">
        <ns0:v>65</ns0:v>
      </ns0:c>
      <ns0:c r="D2040" t="s">
        <ns0:v>77</ns0:v>
      </ns0:c>
      <ns0:c r="E2040" t="s">
        <ns0:v>55</ns0:v>
      </ns0:c>
      <ns0:c r="F2040" t="s">
        <ns0:v>57</ns0:v>
      </ns0:c>
      <ns0:c r="G2040" t="s">
        <ns0:v>36</ns0:v>
      </ns0:c>
      <ns0:c r="H2040">
        <ns0:v>269</ns0:v>
      </ns0:c>
    </ns0:row>
    <ns0:row r="2041" spans="1:8">
      <ns0:c r="A2041">
        <ns0:v>2022</ns0:v>
      </ns0:c>
      <ns0:c r="B2041" t="s">
        <ns0:v>32</ns0:v>
      </ns0:c>
      <ns0:c r="C2041" t="s">
        <ns0:v>65</ns0:v>
      </ns0:c>
      <ns0:c r="D2041" t="s">
        <ns0:v>77</ns0:v>
      </ns0:c>
      <ns0:c r="E2041" t="s">
        <ns0:v>55</ns0:v>
      </ns0:c>
      <ns0:c r="F2041" t="s">
        <ns0:v>57</ns0:v>
      </ns0:c>
      <ns0:c r="G2041" t="s">
        <ns0:v>37</ns0:v>
      </ns0:c>
      <ns0:c r="H2041">
        <ns0:v>311</ns0:v>
      </ns0:c>
    </ns0:row>
    <ns0:row r="2042" spans="1:8">
      <ns0:c r="A2042">
        <ns0:v>2022</ns0:v>
      </ns0:c>
      <ns0:c r="B2042" t="s">
        <ns0:v>32</ns0:v>
      </ns0:c>
      <ns0:c r="C2042" t="s">
        <ns0:v>65</ns0:v>
      </ns0:c>
      <ns0:c r="D2042" t="s">
        <ns0:v>77</ns0:v>
      </ns0:c>
      <ns0:c r="E2042" t="s">
        <ns0:v>55</ns0:v>
      </ns0:c>
      <ns0:c r="F2042" t="s">
        <ns0:v>58</ns0:v>
      </ns0:c>
      <ns0:c r="G2042" t="s">
        <ns0:v>35</ns0:v>
      </ns0:c>
      <ns0:c r="H2042">
        <ns0:v>10</ns0:v>
      </ns0:c>
    </ns0:row>
    <ns0:row r="2043" spans="1:8">
      <ns0:c r="A2043">
        <ns0:v>2022</ns0:v>
      </ns0:c>
      <ns0:c r="B2043" t="s">
        <ns0:v>32</ns0:v>
      </ns0:c>
      <ns0:c r="C2043" t="s">
        <ns0:v>65</ns0:v>
      </ns0:c>
      <ns0:c r="D2043" t="s">
        <ns0:v>77</ns0:v>
      </ns0:c>
      <ns0:c r="E2043" t="s">
        <ns0:v>55</ns0:v>
      </ns0:c>
      <ns0:c r="F2043" t="s">
        <ns0:v>58</ns0:v>
      </ns0:c>
      <ns0:c r="G2043" t="s">
        <ns0:v>36</ns0:v>
      </ns0:c>
      <ns0:c r="H2043">
        <ns0:v>115</ns0:v>
      </ns0:c>
    </ns0:row>
    <ns0:row r="2044" spans="1:8">
      <ns0:c r="A2044">
        <ns0:v>2022</ns0:v>
      </ns0:c>
      <ns0:c r="B2044" t="s">
        <ns0:v>32</ns0:v>
      </ns0:c>
      <ns0:c r="C2044" t="s">
        <ns0:v>65</ns0:v>
      </ns0:c>
      <ns0:c r="D2044" t="s">
        <ns0:v>77</ns0:v>
      </ns0:c>
      <ns0:c r="E2044" t="s">
        <ns0:v>55</ns0:v>
      </ns0:c>
      <ns0:c r="F2044" t="s">
        <ns0:v>58</ns0:v>
      </ns0:c>
      <ns0:c r="G2044" t="s">
        <ns0:v>37</ns0:v>
      </ns0:c>
      <ns0:c r="H2044">
        <ns0:v>131</ns0:v>
      </ns0:c>
    </ns0:row>
    <ns0:row r="2045" spans="1:8">
      <ns0:c r="A2045">
        <ns0:v>2022</ns0:v>
      </ns0:c>
      <ns0:c r="B2045" t="s">
        <ns0:v>32</ns0:v>
      </ns0:c>
      <ns0:c r="C2045" t="s">
        <ns0:v>65</ns0:v>
      </ns0:c>
      <ns0:c r="D2045" t="s">
        <ns0:v>77</ns0:v>
      </ns0:c>
      <ns0:c r="E2045" t="s">
        <ns0:v>59</ns0:v>
      </ns0:c>
      <ns0:c r="F2045" t="s">
        <ns0:v>60</ns0:v>
      </ns0:c>
      <ns0:c r="G2045" t="s">
        <ns0:v>35</ns0:v>
      </ns0:c>
      <ns0:c r="H2045">
        <ns0:v>12</ns0:v>
      </ns0:c>
    </ns0:row>
    <ns0:row r="2046" spans="1:8">
      <ns0:c r="A2046">
        <ns0:v>2022</ns0:v>
      </ns0:c>
      <ns0:c r="B2046" t="s">
        <ns0:v>32</ns0:v>
      </ns0:c>
      <ns0:c r="C2046" t="s">
        <ns0:v>65</ns0:v>
      </ns0:c>
      <ns0:c r="D2046" t="s">
        <ns0:v>77</ns0:v>
      </ns0:c>
      <ns0:c r="E2046" t="s">
        <ns0:v>59</ns0:v>
      </ns0:c>
      <ns0:c r="F2046" t="s">
        <ns0:v>60</ns0:v>
      </ns0:c>
      <ns0:c r="G2046" t="s">
        <ns0:v>36</ns0:v>
      </ns0:c>
      <ns0:c r="H2046">
        <ns0:v>208</ns0:v>
      </ns0:c>
    </ns0:row>
    <ns0:row r="2047" spans="1:8">
      <ns0:c r="A2047">
        <ns0:v>2022</ns0:v>
      </ns0:c>
      <ns0:c r="B2047" t="s">
        <ns0:v>32</ns0:v>
      </ns0:c>
      <ns0:c r="C2047" t="s">
        <ns0:v>65</ns0:v>
      </ns0:c>
      <ns0:c r="D2047" t="s">
        <ns0:v>77</ns0:v>
      </ns0:c>
      <ns0:c r="E2047" t="s">
        <ns0:v>59</ns0:v>
      </ns0:c>
      <ns0:c r="F2047" t="s">
        <ns0:v>60</ns0:v>
      </ns0:c>
      <ns0:c r="G2047" t="s">
        <ns0:v>37</ns0:v>
      </ns0:c>
      <ns0:c r="H2047">
        <ns0:v>223</ns0:v>
      </ns0:c>
    </ns0:row>
    <ns0:row r="2048" spans="1:8">
      <ns0:c r="A2048">
        <ns0:v>2022</ns0:v>
      </ns0:c>
      <ns0:c r="B2048" t="s">
        <ns0:v>32</ns0:v>
      </ns0:c>
      <ns0:c r="C2048" t="s">
        <ns0:v>65</ns0:v>
      </ns0:c>
      <ns0:c r="D2048" t="s">
        <ns0:v>77</ns0:v>
      </ns0:c>
      <ns0:c r="E2048" t="s">
        <ns0:v>59</ns0:v>
      </ns0:c>
      <ns0:c r="F2048" t="s">
        <ns0:v>61</ns0:v>
      </ns0:c>
      <ns0:c r="G2048" t="s">
        <ns0:v>35</ns0:v>
      </ns0:c>
      <ns0:c r="H2048">
        <ns0:v>142</ns0:v>
      </ns0:c>
    </ns0:row>
    <ns0:row r="2049" spans="1:8">
      <ns0:c r="A2049">
        <ns0:v>2022</ns0:v>
      </ns0:c>
      <ns0:c r="B2049" t="s">
        <ns0:v>32</ns0:v>
      </ns0:c>
      <ns0:c r="C2049" t="s">
        <ns0:v>65</ns0:v>
      </ns0:c>
      <ns0:c r="D2049" t="s">
        <ns0:v>77</ns0:v>
      </ns0:c>
      <ns0:c r="E2049" t="s">
        <ns0:v>59</ns0:v>
      </ns0:c>
      <ns0:c r="F2049" t="s">
        <ns0:v>61</ns0:v>
      </ns0:c>
      <ns0:c r="G2049" t="s">
        <ns0:v>36</ns0:v>
      </ns0:c>
      <ns0:c r="H2049">
        <ns0:v>1694</ns0:v>
      </ns0:c>
    </ns0:row>
    <ns0:row r="2050" spans="1:8">
      <ns0:c r="A2050">
        <ns0:v>2022</ns0:v>
      </ns0:c>
      <ns0:c r="B2050" t="s">
        <ns0:v>32</ns0:v>
      </ns0:c>
      <ns0:c r="C2050" t="s">
        <ns0:v>65</ns0:v>
      </ns0:c>
      <ns0:c r="D2050" t="s">
        <ns0:v>77</ns0:v>
      </ns0:c>
      <ns0:c r="E2050" t="s">
        <ns0:v>59</ns0:v>
      </ns0:c>
      <ns0:c r="F2050" t="s">
        <ns0:v>61</ns0:v>
      </ns0:c>
      <ns0:c r="G2050" t="s">
        <ns0:v>37</ns0:v>
      </ns0:c>
      <ns0:c r="H2050">
        <ns0:v>1852</ns0:v>
      </ns0:c>
    </ns0:row>
    <ns0:row r="2051" spans="1:8">
      <ns0:c r="A2051">
        <ns0:v>2022</ns0:v>
      </ns0:c>
      <ns0:c r="B2051" t="s">
        <ns0:v>32</ns0:v>
      </ns0:c>
      <ns0:c r="C2051" t="s">
        <ns0:v>78</ns0:v>
      </ns0:c>
      <ns0:c r="D2051" t="s">
        <ns0:v>81</ns0:v>
      </ns0:c>
      <ns0:c r="E2051" t="s">
        <ns0:v>33</ns0:v>
      </ns0:c>
      <ns0:c r="F2051" t="s">
        <ns0:v>38</ns0:v>
      </ns0:c>
      <ns0:c r="G2051" t="s">
        <ns0:v>35</ns0:v>
      </ns0:c>
      <ns0:c r="H2051">
        <ns0:v>152</ns0:v>
      </ns0:c>
    </ns0:row>
    <ns0:row r="2052" spans="1:8">
      <ns0:c r="A2052">
        <ns0:v>2022</ns0:v>
      </ns0:c>
      <ns0:c r="B2052" t="s">
        <ns0:v>32</ns0:v>
      </ns0:c>
      <ns0:c r="C2052" t="s">
        <ns0:v>78</ns0:v>
      </ns0:c>
      <ns0:c r="D2052" t="s">
        <ns0:v>81</ns0:v>
      </ns0:c>
      <ns0:c r="E2052" t="s">
        <ns0:v>33</ns0:v>
      </ns0:c>
      <ns0:c r="F2052" t="s">
        <ns0:v>38</ns0:v>
      </ns0:c>
      <ns0:c r="G2052" t="s">
        <ns0:v>36</ns0:v>
      </ns0:c>
      <ns0:c r="H2052">
        <ns0:v>1169</ns0:v>
      </ns0:c>
    </ns0:row>
    <ns0:row r="2053" spans="1:8">
      <ns0:c r="A2053">
        <ns0:v>2022</ns0:v>
      </ns0:c>
      <ns0:c r="B2053" t="s">
        <ns0:v>32</ns0:v>
      </ns0:c>
      <ns0:c r="C2053" t="s">
        <ns0:v>78</ns0:v>
      </ns0:c>
      <ns0:c r="D2053" t="s">
        <ns0:v>81</ns0:v>
      </ns0:c>
      <ns0:c r="E2053" t="s">
        <ns0:v>33</ns0:v>
      </ns0:c>
      <ns0:c r="F2053" t="s">
        <ns0:v>38</ns0:v>
      </ns0:c>
      <ns0:c r="G2053" t="s">
        <ns0:v>37</ns0:v>
      </ns0:c>
      <ns0:c r="H2053">
        <ns0:v>1334</ns0:v>
      </ns0:c>
    </ns0:row>
    <ns0:row r="2054" spans="1:8">
      <ns0:c r="A2054">
        <ns0:v>2022</ns0:v>
      </ns0:c>
      <ns0:c r="B2054" t="s">
        <ns0:v>32</ns0:v>
      </ns0:c>
      <ns0:c r="C2054" t="s">
        <ns0:v>78</ns0:v>
      </ns0:c>
      <ns0:c r="D2054" t="s">
        <ns0:v>81</ns0:v>
      </ns0:c>
      <ns0:c r="E2054" t="s">
        <ns0:v>33</ns0:v>
      </ns0:c>
      <ns0:c r="F2054" t="s">
        <ns0:v>41</ns0:v>
      </ns0:c>
      <ns0:c r="G2054" t="s">
        <ns0:v>35</ns0:v>
      </ns0:c>
      <ns0:c r="H2054">
        <ns0:v>33</ns0:v>
      </ns0:c>
    </ns0:row>
    <ns0:row r="2055" spans="1:8">
      <ns0:c r="A2055">
        <ns0:v>2022</ns0:v>
      </ns0:c>
      <ns0:c r="B2055" t="s">
        <ns0:v>32</ns0:v>
      </ns0:c>
      <ns0:c r="C2055" t="s">
        <ns0:v>78</ns0:v>
      </ns0:c>
      <ns0:c r="D2055" t="s">
        <ns0:v>81</ns0:v>
      </ns0:c>
      <ns0:c r="E2055" t="s">
        <ns0:v>33</ns0:v>
      </ns0:c>
      <ns0:c r="F2055" t="s">
        <ns0:v>41</ns0:v>
      </ns0:c>
      <ns0:c r="G2055" t="s">
        <ns0:v>36</ns0:v>
      </ns0:c>
      <ns0:c r="H2055">
        <ns0:v>299</ns0:v>
      </ns0:c>
    </ns0:row>
    <ns0:row r="2056" spans="1:8">
      <ns0:c r="A2056">
        <ns0:v>2022</ns0:v>
      </ns0:c>
      <ns0:c r="B2056" t="s">
        <ns0:v>32</ns0:v>
      </ns0:c>
      <ns0:c r="C2056" t="s">
        <ns0:v>78</ns0:v>
      </ns0:c>
      <ns0:c r="D2056" t="s">
        <ns0:v>81</ns0:v>
      </ns0:c>
      <ns0:c r="E2056" t="s">
        <ns0:v>33</ns0:v>
      </ns0:c>
      <ns0:c r="F2056" t="s">
        <ns0:v>41</ns0:v>
      </ns0:c>
      <ns0:c r="G2056" t="s">
        <ns0:v>37</ns0:v>
      </ns0:c>
      <ns0:c r="H2056">
        <ns0:v>336</ns0:v>
      </ns0:c>
    </ns0:row>
    <ns0:row r="2057" spans="1:8">
      <ns0:c r="A2057">
        <ns0:v>2022</ns0:v>
      </ns0:c>
      <ns0:c r="B2057" t="s">
        <ns0:v>32</ns0:v>
      </ns0:c>
      <ns0:c r="C2057" t="s">
        <ns0:v>78</ns0:v>
      </ns0:c>
      <ns0:c r="D2057" t="s">
        <ns0:v>81</ns0:v>
      </ns0:c>
      <ns0:c r="E2057" t="s">
        <ns0:v>33</ns0:v>
      </ns0:c>
      <ns0:c r="F2057" t="s">
        <ns0:v>42</ns0:v>
      </ns0:c>
      <ns0:c r="G2057" t="s">
        <ns0:v>35</ns0:v>
      </ns0:c>
      <ns0:c r="H2057">
        <ns0:v>7</ns0:v>
      </ns0:c>
    </ns0:row>
    <ns0:row r="2058" spans="1:8">
      <ns0:c r="A2058">
        <ns0:v>2022</ns0:v>
      </ns0:c>
      <ns0:c r="B2058" t="s">
        <ns0:v>32</ns0:v>
      </ns0:c>
      <ns0:c r="C2058" t="s">
        <ns0:v>78</ns0:v>
      </ns0:c>
      <ns0:c r="D2058" t="s">
        <ns0:v>81</ns0:v>
      </ns0:c>
      <ns0:c r="E2058" t="s">
        <ns0:v>33</ns0:v>
      </ns0:c>
      <ns0:c r="F2058" t="s">
        <ns0:v>42</ns0:v>
      </ns0:c>
      <ns0:c r="G2058" t="s">
        <ns0:v>36</ns0:v>
      </ns0:c>
      <ns0:c r="H2058">
        <ns0:v>88</ns0:v>
      </ns0:c>
    </ns0:row>
    <ns0:row r="2059" spans="1:8">
      <ns0:c r="A2059">
        <ns0:v>2022</ns0:v>
      </ns0:c>
      <ns0:c r="B2059" t="s">
        <ns0:v>32</ns0:v>
      </ns0:c>
      <ns0:c r="C2059" t="s">
        <ns0:v>78</ns0:v>
      </ns0:c>
      <ns0:c r="D2059" t="s">
        <ns0:v>81</ns0:v>
      </ns0:c>
      <ns0:c r="E2059" t="s">
        <ns0:v>33</ns0:v>
      </ns0:c>
      <ns0:c r="F2059" t="s">
        <ns0:v>42</ns0:v>
      </ns0:c>
      <ns0:c r="G2059" t="s">
        <ns0:v>37</ns0:v>
      </ns0:c>
      <ns0:c r="H2059">
        <ns0:v>97</ns0:v>
      </ns0:c>
    </ns0:row>
    <ns0:row r="2060" spans="1:8">
      <ns0:c r="A2060">
        <ns0:v>2022</ns0:v>
      </ns0:c>
      <ns0:c r="B2060" t="s">
        <ns0:v>32</ns0:v>
      </ns0:c>
      <ns0:c r="C2060" t="s">
        <ns0:v>78</ns0:v>
      </ns0:c>
      <ns0:c r="D2060" t="s">
        <ns0:v>81</ns0:v>
      </ns0:c>
      <ns0:c r="E2060" t="s">
        <ns0:v>33</ns0:v>
      </ns0:c>
      <ns0:c r="F2060" t="s">
        <ns0:v>80</ns0:v>
      </ns0:c>
      <ns0:c r="G2060" t="s">
        <ns0:v>35</ns0:v>
      </ns0:c>
      <ns0:c r="H2060">
        <ns0:v>35</ns0:v>
      </ns0:c>
    </ns0:row>
    <ns0:row r="2061" spans="1:8">
      <ns0:c r="A2061">
        <ns0:v>2022</ns0:v>
      </ns0:c>
      <ns0:c r="B2061" t="s">
        <ns0:v>32</ns0:v>
      </ns0:c>
      <ns0:c r="C2061" t="s">
        <ns0:v>78</ns0:v>
      </ns0:c>
      <ns0:c r="D2061" t="s">
        <ns0:v>81</ns0:v>
      </ns0:c>
      <ns0:c r="E2061" t="s">
        <ns0:v>33</ns0:v>
      </ns0:c>
      <ns0:c r="F2061" t="s">
        <ns0:v>80</ns0:v>
      </ns0:c>
      <ns0:c r="G2061" t="s">
        <ns0:v>36</ns0:v>
      </ns0:c>
      <ns0:c r="H2061">
        <ns0:v>330</ns0:v>
      </ns0:c>
    </ns0:row>
    <ns0:row r="2062" spans="1:8">
      <ns0:c r="A2062">
        <ns0:v>2022</ns0:v>
      </ns0:c>
      <ns0:c r="B2062" t="s">
        <ns0:v>32</ns0:v>
      </ns0:c>
      <ns0:c r="C2062" t="s">
        <ns0:v>78</ns0:v>
      </ns0:c>
      <ns0:c r="D2062" t="s">
        <ns0:v>81</ns0:v>
      </ns0:c>
      <ns0:c r="E2062" t="s">
        <ns0:v>33</ns0:v>
      </ns0:c>
      <ns0:c r="F2062" t="s">
        <ns0:v>80</ns0:v>
      </ns0:c>
      <ns0:c r="G2062" t="s">
        <ns0:v>37</ns0:v>
      </ns0:c>
      <ns0:c r="H2062">
        <ns0:v>374</ns0:v>
      </ns0:c>
    </ns0:row>
    <ns0:row r="2063" spans="1:8">
      <ns0:c r="A2063">
        <ns0:v>2022</ns0:v>
      </ns0:c>
      <ns0:c r="B2063" t="s">
        <ns0:v>32</ns0:v>
      </ns0:c>
      <ns0:c r="C2063" t="s">
        <ns0:v>78</ns0:v>
      </ns0:c>
      <ns0:c r="D2063" t="s">
        <ns0:v>81</ns0:v>
      </ns0:c>
      <ns0:c r="E2063" t="s">
        <ns0:v>44</ns0:v>
      </ns0:c>
      <ns0:c r="F2063" t="s">
        <ns0:v>45</ns0:v>
      </ns0:c>
      <ns0:c r="G2063" t="s">
        <ns0:v>35</ns0:v>
      </ns0:c>
      <ns0:c r="H2063">
        <ns0:v>7</ns0:v>
      </ns0:c>
    </ns0:row>
    <ns0:row r="2064" spans="1:8">
      <ns0:c r="A2064">
        <ns0:v>2022</ns0:v>
      </ns0:c>
      <ns0:c r="B2064" t="s">
        <ns0:v>32</ns0:v>
      </ns0:c>
      <ns0:c r="C2064" t="s">
        <ns0:v>78</ns0:v>
      </ns0:c>
      <ns0:c r="D2064" t="s">
        <ns0:v>81</ns0:v>
      </ns0:c>
      <ns0:c r="E2064" t="s">
        <ns0:v>44</ns0:v>
      </ns0:c>
      <ns0:c r="F2064" t="s">
        <ns0:v>45</ns0:v>
      </ns0:c>
      <ns0:c r="G2064" t="s">
        <ns0:v>36</ns0:v>
      </ns0:c>
      <ns0:c r="H2064">
        <ns0:v>100</ns0:v>
      </ns0:c>
    </ns0:row>
    <ns0:row r="2065" spans="1:8">
      <ns0:c r="A2065">
        <ns0:v>2022</ns0:v>
      </ns0:c>
      <ns0:c r="B2065" t="s">
        <ns0:v>32</ns0:v>
      </ns0:c>
      <ns0:c r="C2065" t="s">
        <ns0:v>78</ns0:v>
      </ns0:c>
      <ns0:c r="D2065" t="s">
        <ns0:v>81</ns0:v>
      </ns0:c>
      <ns0:c r="E2065" t="s">
        <ns0:v>44</ns0:v>
      </ns0:c>
      <ns0:c r="F2065" t="s">
        <ns0:v>45</ns0:v>
      </ns0:c>
      <ns0:c r="G2065" t="s">
        <ns0:v>37</ns0:v>
      </ns0:c>
      <ns0:c r="H2065">
        <ns0:v>110</ns0:v>
      </ns0:c>
    </ns0:row>
    <ns0:row r="2066" spans="1:8">
      <ns0:c r="A2066">
        <ns0:v>2022</ns0:v>
      </ns0:c>
      <ns0:c r="B2066" t="s">
        <ns0:v>32</ns0:v>
      </ns0:c>
      <ns0:c r="C2066" t="s">
        <ns0:v>78</ns0:v>
      </ns0:c>
      <ns0:c r="D2066" t="s">
        <ns0:v>81</ns0:v>
      </ns0:c>
      <ns0:c r="E2066" t="s">
        <ns0:v>44</ns0:v>
      </ns0:c>
      <ns0:c r="F2066" t="s">
        <ns0:v>46</ns0:v>
      </ns0:c>
      <ns0:c r="G2066" t="s">
        <ns0:v>35</ns0:v>
      </ns0:c>
      <ns0:c r="H2066">
        <ns0:v>52</ns0:v>
      </ns0:c>
    </ns0:row>
    <ns0:row r="2067" spans="1:8">
      <ns0:c r="A2067">
        <ns0:v>2022</ns0:v>
      </ns0:c>
      <ns0:c r="B2067" t="s">
        <ns0:v>32</ns0:v>
      </ns0:c>
      <ns0:c r="C2067" t="s">
        <ns0:v>78</ns0:v>
      </ns0:c>
      <ns0:c r="D2067" t="s">
        <ns0:v>81</ns0:v>
      </ns0:c>
      <ns0:c r="E2067" t="s">
        <ns0:v>44</ns0:v>
      </ns0:c>
      <ns0:c r="F2067" t="s">
        <ns0:v>46</ns0:v>
      </ns0:c>
      <ns0:c r="G2067" t="s">
        <ns0:v>36</ns0:v>
      </ns0:c>
      <ns0:c r="H2067">
        <ns0:v>491</ns0:v>
      </ns0:c>
    </ns0:row>
    <ns0:row r="2068" spans="1:8">
      <ns0:c r="A2068">
        <ns0:v>2022</ns0:v>
      </ns0:c>
      <ns0:c r="B2068" t="s">
        <ns0:v>32</ns0:v>
      </ns0:c>
      <ns0:c r="C2068" t="s">
        <ns0:v>78</ns0:v>
      </ns0:c>
      <ns0:c r="D2068" t="s">
        <ns0:v>81</ns0:v>
      </ns0:c>
      <ns0:c r="E2068" t="s">
        <ns0:v>44</ns0:v>
      </ns0:c>
      <ns0:c r="F2068" t="s">
        <ns0:v>46</ns0:v>
      </ns0:c>
      <ns0:c r="G2068" t="s">
        <ns0:v>37</ns0:v>
      </ns0:c>
      <ns0:c r="H2068">
        <ns0:v>560</ns0:v>
      </ns0:c>
    </ns0:row>
    <ns0:row r="2069" spans="1:8">
      <ns0:c r="A2069">
        <ns0:v>2022</ns0:v>
      </ns0:c>
      <ns0:c r="B2069" t="s">
        <ns0:v>32</ns0:v>
      </ns0:c>
      <ns0:c r="C2069" t="s">
        <ns0:v>78</ns0:v>
      </ns0:c>
      <ns0:c r="D2069" t="s">
        <ns0:v>81</ns0:v>
      </ns0:c>
      <ns0:c r="E2069" t="s">
        <ns0:v>44</ns0:v>
      </ns0:c>
      <ns0:c r="F2069" t="s">
        <ns0:v>47</ns0:v>
      </ns0:c>
      <ns0:c r="G2069" t="s">
        <ns0:v>35</ns0:v>
      </ns0:c>
      <ns0:c r="H2069">
        <ns0:v>33</ns0:v>
      </ns0:c>
    </ns0:row>
    <ns0:row r="2070" spans="1:8">
      <ns0:c r="A2070">
        <ns0:v>2022</ns0:v>
      </ns0:c>
      <ns0:c r="B2070" t="s">
        <ns0:v>32</ns0:v>
      </ns0:c>
      <ns0:c r="C2070" t="s">
        <ns0:v>78</ns0:v>
      </ns0:c>
      <ns0:c r="D2070" t="s">
        <ns0:v>81</ns0:v>
      </ns0:c>
      <ns0:c r="E2070" t="s">
        <ns0:v>44</ns0:v>
      </ns0:c>
      <ns0:c r="F2070" t="s">
        <ns0:v>47</ns0:v>
      </ns0:c>
      <ns0:c r="G2070" t="s">
        <ns0:v>36</ns0:v>
      </ns0:c>
      <ns0:c r="H2070">
        <ns0:v>231</ns0:v>
      </ns0:c>
    </ns0:row>
    <ns0:row r="2071" spans="1:8">
      <ns0:c r="A2071">
        <ns0:v>2022</ns0:v>
      </ns0:c>
      <ns0:c r="B2071" t="s">
        <ns0:v>32</ns0:v>
      </ns0:c>
      <ns0:c r="C2071" t="s">
        <ns0:v>78</ns0:v>
      </ns0:c>
      <ns0:c r="D2071" t="s">
        <ns0:v>81</ns0:v>
      </ns0:c>
      <ns0:c r="E2071" t="s">
        <ns0:v>44</ns0:v>
      </ns0:c>
      <ns0:c r="F2071" t="s">
        <ns0:v>47</ns0:v>
      </ns0:c>
      <ns0:c r="G2071" t="s">
        <ns0:v>37</ns0:v>
      </ns0:c>
      <ns0:c r="H2071">
        <ns0:v>267</ns0:v>
      </ns0:c>
    </ns0:row>
    <ns0:row r="2072" spans="1:8">
      <ns0:c r="A2072">
        <ns0:v>2022</ns0:v>
      </ns0:c>
      <ns0:c r="B2072" t="s">
        <ns0:v>32</ns0:v>
      </ns0:c>
      <ns0:c r="C2072" t="s">
        <ns0:v>78</ns0:v>
      </ns0:c>
      <ns0:c r="D2072" t="s">
        <ns0:v>81</ns0:v>
      </ns0:c>
      <ns0:c r="E2072" t="s">
        <ns0:v>44</ns0:v>
      </ns0:c>
      <ns0:c r="F2072" t="s">
        <ns0:v>48</ns0:v>
      </ns0:c>
      <ns0:c r="G2072" t="s">
        <ns0:v>35</ns0:v>
      </ns0:c>
      <ns0:c r="H2072">
        <ns0:v>39</ns0:v>
      </ns0:c>
    </ns0:row>
    <ns0:row r="2073" spans="1:8">
      <ns0:c r="A2073">
        <ns0:v>2022</ns0:v>
      </ns0:c>
      <ns0:c r="B2073" t="s">
        <ns0:v>32</ns0:v>
      </ns0:c>
      <ns0:c r="C2073" t="s">
        <ns0:v>78</ns0:v>
      </ns0:c>
      <ns0:c r="D2073" t="s">
        <ns0:v>81</ns0:v>
      </ns0:c>
      <ns0:c r="E2073" t="s">
        <ns0:v>44</ns0:v>
      </ns0:c>
      <ns0:c r="F2073" t="s">
        <ns0:v>48</ns0:v>
      </ns0:c>
      <ns0:c r="G2073" t="s">
        <ns0:v>36</ns0:v>
      </ns0:c>
      <ns0:c r="H2073">
        <ns0:v>405</ns0:v>
      </ns0:c>
    </ns0:row>
    <ns0:row r="2074" spans="1:8">
      <ns0:c r="A2074">
        <ns0:v>2022</ns0:v>
      </ns0:c>
      <ns0:c r="B2074" t="s">
        <ns0:v>32</ns0:v>
      </ns0:c>
      <ns0:c r="C2074" t="s">
        <ns0:v>78</ns0:v>
      </ns0:c>
      <ns0:c r="D2074" t="s">
        <ns0:v>81</ns0:v>
      </ns0:c>
      <ns0:c r="E2074" t="s">
        <ns0:v>44</ns0:v>
      </ns0:c>
      <ns0:c r="F2074" t="s">
        <ns0:v>48</ns0:v>
      </ns0:c>
      <ns0:c r="G2074" t="s">
        <ns0:v>37</ns0:v>
      </ns0:c>
      <ns0:c r="H2074">
        <ns0:v>458</ns0:v>
      </ns0:c>
    </ns0:row>
    <ns0:row r="2075" spans="1:8">
      <ns0:c r="A2075">
        <ns0:v>2022</ns0:v>
      </ns0:c>
      <ns0:c r="B2075" t="s">
        <ns0:v>32</ns0:v>
      </ns0:c>
      <ns0:c r="C2075" t="s">
        <ns0:v>78</ns0:v>
      </ns0:c>
      <ns0:c r="D2075" t="s">
        <ns0:v>81</ns0:v>
      </ns0:c>
      <ns0:c r="E2075" t="s">
        <ns0:v>44</ns0:v>
      </ns0:c>
      <ns0:c r="F2075" t="s">
        <ns0:v>49</ns0:v>
      </ns0:c>
      <ns0:c r="G2075" t="s">
        <ns0:v>35</ns0:v>
      </ns0:c>
      <ns0:c r="H2075">
        <ns0:v>4</ns0:v>
      </ns0:c>
    </ns0:row>
    <ns0:row r="2076" spans="1:8">
      <ns0:c r="A2076">
        <ns0:v>2022</ns0:v>
      </ns0:c>
      <ns0:c r="B2076" t="s">
        <ns0:v>32</ns0:v>
      </ns0:c>
      <ns0:c r="C2076" t="s">
        <ns0:v>78</ns0:v>
      </ns0:c>
      <ns0:c r="D2076" t="s">
        <ns0:v>81</ns0:v>
      </ns0:c>
      <ns0:c r="E2076" t="s">
        <ns0:v>44</ns0:v>
      </ns0:c>
      <ns0:c r="F2076" t="s">
        <ns0:v>49</ns0:v>
      </ns0:c>
      <ns0:c r="G2076" t="s">
        <ns0:v>36</ns0:v>
      </ns0:c>
      <ns0:c r="H2076">
        <ns0:v>64</ns0:v>
      </ns0:c>
    </ns0:row>
    <ns0:row r="2077" spans="1:8">
      <ns0:c r="A2077">
        <ns0:v>2022</ns0:v>
      </ns0:c>
      <ns0:c r="B2077" t="s">
        <ns0:v>32</ns0:v>
      </ns0:c>
      <ns0:c r="C2077" t="s">
        <ns0:v>78</ns0:v>
      </ns0:c>
      <ns0:c r="D2077" t="s">
        <ns0:v>81</ns0:v>
      </ns0:c>
      <ns0:c r="E2077" t="s">
        <ns0:v>44</ns0:v>
      </ns0:c>
      <ns0:c r="F2077" t="s">
        <ns0:v>49</ns0:v>
      </ns0:c>
      <ns0:c r="G2077" t="s">
        <ns0:v>37</ns0:v>
      </ns0:c>
      <ns0:c r="H2077">
        <ns0:v>71</ns0:v>
      </ns0:c>
    </ns0:row>
    <ns0:row r="2078" spans="1:8">
      <ns0:c r="A2078">
        <ns0:v>2022</ns0:v>
      </ns0:c>
      <ns0:c r="B2078" t="s">
        <ns0:v>32</ns0:v>
      </ns0:c>
      <ns0:c r="C2078" t="s">
        <ns0:v>78</ns0:v>
      </ns0:c>
      <ns0:c r="D2078" t="s">
        <ns0:v>81</ns0:v>
      </ns0:c>
      <ns0:c r="E2078" t="s">
        <ns0:v>50</ns0:v>
      </ns0:c>
      <ns0:c r="F2078" t="s">
        <ns0:v>51</ns0:v>
      </ns0:c>
      <ns0:c r="G2078" t="s">
        <ns0:v>35</ns0:v>
      </ns0:c>
      <ns0:c r="H2078">
        <ns0:v>2</ns0:v>
      </ns0:c>
    </ns0:row>
    <ns0:row r="2079" spans="1:8">
      <ns0:c r="A2079">
        <ns0:v>2022</ns0:v>
      </ns0:c>
      <ns0:c r="B2079" t="s">
        <ns0:v>32</ns0:v>
      </ns0:c>
      <ns0:c r="C2079" t="s">
        <ns0:v>78</ns0:v>
      </ns0:c>
      <ns0:c r="D2079" t="s">
        <ns0:v>81</ns0:v>
      </ns0:c>
      <ns0:c r="E2079" t="s">
        <ns0:v>50</ns0:v>
      </ns0:c>
      <ns0:c r="F2079" t="s">
        <ns0:v>51</ns0:v>
      </ns0:c>
      <ns0:c r="G2079" t="s">
        <ns0:v>36</ns0:v>
      </ns0:c>
      <ns0:c r="H2079">
        <ns0:v>25</ns0:v>
      </ns0:c>
    </ns0:row>
    <ns0:row r="2080" spans="1:8">
      <ns0:c r="A2080">
        <ns0:v>2022</ns0:v>
      </ns0:c>
      <ns0:c r="B2080" t="s">
        <ns0:v>32</ns0:v>
      </ns0:c>
      <ns0:c r="C2080" t="s">
        <ns0:v>78</ns0:v>
      </ns0:c>
      <ns0:c r="D2080" t="s">
        <ns0:v>81</ns0:v>
      </ns0:c>
      <ns0:c r="E2080" t="s">
        <ns0:v>50</ns0:v>
      </ns0:c>
      <ns0:c r="F2080" t="s">
        <ns0:v>51</ns0:v>
      </ns0:c>
      <ns0:c r="G2080" t="s">
        <ns0:v>37</ns0:v>
      </ns0:c>
      <ns0:c r="H2080">
        <ns0:v>27</ns0:v>
      </ns0:c>
    </ns0:row>
    <ns0:row r="2081" spans="1:8">
      <ns0:c r="A2081">
        <ns0:v>2022</ns0:v>
      </ns0:c>
      <ns0:c r="B2081" t="s">
        <ns0:v>32</ns0:v>
      </ns0:c>
      <ns0:c r="C2081" t="s">
        <ns0:v>78</ns0:v>
      </ns0:c>
      <ns0:c r="D2081" t="s">
        <ns0:v>81</ns0:v>
      </ns0:c>
      <ns0:c r="E2081" t="s">
        <ns0:v>50</ns0:v>
      </ns0:c>
      <ns0:c r="F2081" t="s">
        <ns0:v>52</ns0:v>
      </ns0:c>
      <ns0:c r="G2081" t="s">
        <ns0:v>35</ns0:v>
      </ns0:c>
      <ns0:c r="H2081">
        <ns0:v>2</ns0:v>
      </ns0:c>
    </ns0:row>
    <ns0:row r="2082" spans="1:8">
      <ns0:c r="A2082">
        <ns0:v>2022</ns0:v>
      </ns0:c>
      <ns0:c r="B2082" t="s">
        <ns0:v>32</ns0:v>
      </ns0:c>
      <ns0:c r="C2082" t="s">
        <ns0:v>78</ns0:v>
      </ns0:c>
      <ns0:c r="D2082" t="s">
        <ns0:v>81</ns0:v>
      </ns0:c>
      <ns0:c r="E2082" t="s">
        <ns0:v>50</ns0:v>
      </ns0:c>
      <ns0:c r="F2082" t="s">
        <ns0:v>52</ns0:v>
      </ns0:c>
      <ns0:c r="G2082" t="s">
        <ns0:v>36</ns0:v>
      </ns0:c>
      <ns0:c r="H2082">
        <ns0:v>6</ns0:v>
      </ns0:c>
    </ns0:row>
    <ns0:row r="2083" spans="1:8">
      <ns0:c r="A2083">
        <ns0:v>2022</ns0:v>
      </ns0:c>
      <ns0:c r="B2083" t="s">
        <ns0:v>32</ns0:v>
      </ns0:c>
      <ns0:c r="C2083" t="s">
        <ns0:v>78</ns0:v>
      </ns0:c>
      <ns0:c r="D2083" t="s">
        <ns0:v>81</ns0:v>
      </ns0:c>
      <ns0:c r="E2083" t="s">
        <ns0:v>50</ns0:v>
      </ns0:c>
      <ns0:c r="F2083" t="s">
        <ns0:v>52</ns0:v>
      </ns0:c>
      <ns0:c r="G2083" t="s">
        <ns0:v>37</ns0:v>
      </ns0:c>
      <ns0:c r="H2083">
        <ns0:v>8</ns0:v>
      </ns0:c>
    </ns0:row>
    <ns0:row r="2084" spans="1:8">
      <ns0:c r="A2084">
        <ns0:v>2022</ns0:v>
      </ns0:c>
      <ns0:c r="B2084" t="s">
        <ns0:v>32</ns0:v>
      </ns0:c>
      <ns0:c r="C2084" t="s">
        <ns0:v>78</ns0:v>
      </ns0:c>
      <ns0:c r="D2084" t="s">
        <ns0:v>81</ns0:v>
      </ns0:c>
      <ns0:c r="E2084" t="s">
        <ns0:v>50</ns0:v>
      </ns0:c>
      <ns0:c r="F2084" t="s">
        <ns0:v>53</ns0:v>
      </ns0:c>
      <ns0:c r="G2084" t="s">
        <ns0:v>35</ns0:v>
      </ns0:c>
      <ns0:c r="H2084">
        <ns0:v>10</ns0:v>
      </ns0:c>
    </ns0:row>
    <ns0:row r="2085" spans="1:8">
      <ns0:c r="A2085">
        <ns0:v>2022</ns0:v>
      </ns0:c>
      <ns0:c r="B2085" t="s">
        <ns0:v>32</ns0:v>
      </ns0:c>
      <ns0:c r="C2085" t="s">
        <ns0:v>78</ns0:v>
      </ns0:c>
      <ns0:c r="D2085" t="s">
        <ns0:v>81</ns0:v>
      </ns0:c>
      <ns0:c r="E2085" t="s">
        <ns0:v>50</ns0:v>
      </ns0:c>
      <ns0:c r="F2085" t="s">
        <ns0:v>53</ns0:v>
      </ns0:c>
      <ns0:c r="G2085" t="s">
        <ns0:v>36</ns0:v>
      </ns0:c>
      <ns0:c r="H2085">
        <ns0:v>182</ns0:v>
      </ns0:c>
    </ns0:row>
    <ns0:row r="2086" spans="1:8">
      <ns0:c r="A2086">
        <ns0:v>2022</ns0:v>
      </ns0:c>
      <ns0:c r="B2086" t="s">
        <ns0:v>32</ns0:v>
      </ns0:c>
      <ns0:c r="C2086" t="s">
        <ns0:v>78</ns0:v>
      </ns0:c>
      <ns0:c r="D2086" t="s">
        <ns0:v>81</ns0:v>
      </ns0:c>
      <ns0:c r="E2086" t="s">
        <ns0:v>50</ns0:v>
      </ns0:c>
      <ns0:c r="F2086" t="s">
        <ns0:v>53</ns0:v>
      </ns0:c>
      <ns0:c r="G2086" t="s">
        <ns0:v>37</ns0:v>
      </ns0:c>
      <ns0:c r="H2086">
        <ns0:v>206</ns0:v>
      </ns0:c>
    </ns0:row>
    <ns0:row r="2087" spans="1:8">
      <ns0:c r="A2087">
        <ns0:v>2022</ns0:v>
      </ns0:c>
      <ns0:c r="B2087" t="s">
        <ns0:v>32</ns0:v>
      </ns0:c>
      <ns0:c r="C2087" t="s">
        <ns0:v>78</ns0:v>
      </ns0:c>
      <ns0:c r="D2087" t="s">
        <ns0:v>81</ns0:v>
      </ns0:c>
      <ns0:c r="E2087" t="s">
        <ns0:v>55</ns0:v>
      </ns0:c>
      <ns0:c r="F2087" t="s">
        <ns0:v>56</ns0:v>
      </ns0:c>
      <ns0:c r="G2087" t="s">
        <ns0:v>35</ns0:v>
      </ns0:c>
      <ns0:c r="H2087">
        <ns0:v>18</ns0:v>
      </ns0:c>
    </ns0:row>
    <ns0:row r="2088" spans="1:8">
      <ns0:c r="A2088">
        <ns0:v>2022</ns0:v>
      </ns0:c>
      <ns0:c r="B2088" t="s">
        <ns0:v>32</ns0:v>
      </ns0:c>
      <ns0:c r="C2088" t="s">
        <ns0:v>78</ns0:v>
      </ns0:c>
      <ns0:c r="D2088" t="s">
        <ns0:v>81</ns0:v>
      </ns0:c>
      <ns0:c r="E2088" t="s">
        <ns0:v>55</ns0:v>
      </ns0:c>
      <ns0:c r="F2088" t="s">
        <ns0:v>56</ns0:v>
      </ns0:c>
      <ns0:c r="G2088" t="s">
        <ns0:v>36</ns0:v>
      </ns0:c>
      <ns0:c r="H2088">
        <ns0:v>204</ns0:v>
      </ns0:c>
    </ns0:row>
    <ns0:row r="2089" spans="1:8">
      <ns0:c r="A2089">
        <ns0:v>2022</ns0:v>
      </ns0:c>
      <ns0:c r="B2089" t="s">
        <ns0:v>32</ns0:v>
      </ns0:c>
      <ns0:c r="C2089" t="s">
        <ns0:v>78</ns0:v>
      </ns0:c>
      <ns0:c r="D2089" t="s">
        <ns0:v>81</ns0:v>
      </ns0:c>
      <ns0:c r="E2089" t="s">
        <ns0:v>55</ns0:v>
      </ns0:c>
      <ns0:c r="F2089" t="s">
        <ns0:v>56</ns0:v>
      </ns0:c>
      <ns0:c r="G2089" t="s">
        <ns0:v>37</ns0:v>
      </ns0:c>
      <ns0:c r="H2089">
        <ns0:v>232</ns0:v>
      </ns0:c>
    </ns0:row>
    <ns0:row r="2090" spans="1:8">
      <ns0:c r="A2090">
        <ns0:v>2022</ns0:v>
      </ns0:c>
      <ns0:c r="B2090" t="s">
        <ns0:v>32</ns0:v>
      </ns0:c>
      <ns0:c r="C2090" t="s">
        <ns0:v>78</ns0:v>
      </ns0:c>
      <ns0:c r="D2090" t="s">
        <ns0:v>81</ns0:v>
      </ns0:c>
      <ns0:c r="E2090" t="s">
        <ns0:v>55</ns0:v>
      </ns0:c>
      <ns0:c r="F2090" t="s">
        <ns0:v>57</ns0:v>
      </ns0:c>
      <ns0:c r="G2090" t="s">
        <ns0:v>35</ns0:v>
      </ns0:c>
      <ns0:c r="H2090">
        <ns0:v>2</ns0:v>
      </ns0:c>
    </ns0:row>
    <ns0:row r="2091" spans="1:8">
      <ns0:c r="A2091">
        <ns0:v>2022</ns0:v>
      </ns0:c>
      <ns0:c r="B2091" t="s">
        <ns0:v>32</ns0:v>
      </ns0:c>
      <ns0:c r="C2091" t="s">
        <ns0:v>78</ns0:v>
      </ns0:c>
      <ns0:c r="D2091" t="s">
        <ns0:v>81</ns0:v>
      </ns0:c>
      <ns0:c r="E2091" t="s">
        <ns0:v>55</ns0:v>
      </ns0:c>
      <ns0:c r="F2091" t="s">
        <ns0:v>57</ns0:v>
      </ns0:c>
      <ns0:c r="G2091" t="s">
        <ns0:v>36</ns0:v>
      </ns0:c>
      <ns0:c r="H2091">
        <ns0:v>82</ns0:v>
      </ns0:c>
    </ns0:row>
    <ns0:row r="2092" spans="1:8">
      <ns0:c r="A2092">
        <ns0:v>2022</ns0:v>
      </ns0:c>
      <ns0:c r="B2092" t="s">
        <ns0:v>32</ns0:v>
      </ns0:c>
      <ns0:c r="C2092" t="s">
        <ns0:v>78</ns0:v>
      </ns0:c>
      <ns0:c r="D2092" t="s">
        <ns0:v>81</ns0:v>
      </ns0:c>
      <ns0:c r="E2092" t="s">
        <ns0:v>55</ns0:v>
      </ns0:c>
      <ns0:c r="F2092" t="s">
        <ns0:v>57</ns0:v>
      </ns0:c>
      <ns0:c r="G2092" t="s">
        <ns0:v>37</ns0:v>
      </ns0:c>
      <ns0:c r="H2092">
        <ns0:v>85</ns0:v>
      </ns0:c>
    </ns0:row>
    <ns0:row r="2093" spans="1:8">
      <ns0:c r="A2093">
        <ns0:v>2022</ns0:v>
      </ns0:c>
      <ns0:c r="B2093" t="s">
        <ns0:v>32</ns0:v>
      </ns0:c>
      <ns0:c r="C2093" t="s">
        <ns0:v>78</ns0:v>
      </ns0:c>
      <ns0:c r="D2093" t="s">
        <ns0:v>81</ns0:v>
      </ns0:c>
      <ns0:c r="E2093" t="s">
        <ns0:v>55</ns0:v>
      </ns0:c>
      <ns0:c r="F2093" t="s">
        <ns0:v>58</ns0:v>
      </ns0:c>
      <ns0:c r="G2093" t="s">
        <ns0:v>35</ns0:v>
      </ns0:c>
      <ns0:c r="H2093">
        <ns0:v>6</ns0:v>
      </ns0:c>
    </ns0:row>
    <ns0:row r="2094" spans="1:8">
      <ns0:c r="A2094">
        <ns0:v>2022</ns0:v>
      </ns0:c>
      <ns0:c r="B2094" t="s">
        <ns0:v>32</ns0:v>
      </ns0:c>
      <ns0:c r="C2094" t="s">
        <ns0:v>78</ns0:v>
      </ns0:c>
      <ns0:c r="D2094" t="s">
        <ns0:v>81</ns0:v>
      </ns0:c>
      <ns0:c r="E2094" t="s">
        <ns0:v>55</ns0:v>
      </ns0:c>
      <ns0:c r="F2094" t="s">
        <ns0:v>58</ns0:v>
      </ns0:c>
      <ns0:c r="G2094" t="s">
        <ns0:v>36</ns0:v>
      </ns0:c>
      <ns0:c r="H2094">
        <ns0:v>114</ns0:v>
      </ns0:c>
    </ns0:row>
    <ns0:row r="2095" spans="1:8">
      <ns0:c r="A2095">
        <ns0:v>2022</ns0:v>
      </ns0:c>
      <ns0:c r="B2095" t="s">
        <ns0:v>32</ns0:v>
      </ns0:c>
      <ns0:c r="C2095" t="s">
        <ns0:v>78</ns0:v>
      </ns0:c>
      <ns0:c r="D2095" t="s">
        <ns0:v>81</ns0:v>
      </ns0:c>
      <ns0:c r="E2095" t="s">
        <ns0:v>55</ns0:v>
      </ns0:c>
      <ns0:c r="F2095" t="s">
        <ns0:v>58</ns0:v>
      </ns0:c>
      <ns0:c r="G2095" t="s">
        <ns0:v>37</ns0:v>
      </ns0:c>
      <ns0:c r="H2095">
        <ns0:v>131</ns0:v>
      </ns0:c>
    </ns0:row>
    <ns0:row r="2096" spans="1:8">
      <ns0:c r="A2096">
        <ns0:v>2022</ns0:v>
      </ns0:c>
      <ns0:c r="B2096" t="s">
        <ns0:v>32</ns0:v>
      </ns0:c>
      <ns0:c r="C2096" t="s">
        <ns0:v>78</ns0:v>
      </ns0:c>
      <ns0:c r="D2096" t="s">
        <ns0:v>81</ns0:v>
      </ns0:c>
      <ns0:c r="E2096" t="s">
        <ns0:v>59</ns0:v>
      </ns0:c>
      <ns0:c r="F2096" t="s">
        <ns0:v>60</ns0:v>
      </ns0:c>
      <ns0:c r="G2096" t="s">
        <ns0:v>36</ns0:v>
      </ns0:c>
      <ns0:c r="H2096">
        <ns0:v>33</ns0:v>
      </ns0:c>
    </ns0:row>
    <ns0:row r="2097" spans="1:8">
      <ns0:c r="A2097">
        <ns0:v>2022</ns0:v>
      </ns0:c>
      <ns0:c r="B2097" t="s">
        <ns0:v>32</ns0:v>
      </ns0:c>
      <ns0:c r="C2097" t="s">
        <ns0:v>78</ns0:v>
      </ns0:c>
      <ns0:c r="D2097" t="s">
        <ns0:v>81</ns0:v>
      </ns0:c>
      <ns0:c r="E2097" t="s">
        <ns0:v>59</ns0:v>
      </ns0:c>
      <ns0:c r="F2097" t="s">
        <ns0:v>60</ns0:v>
      </ns0:c>
      <ns0:c r="G2097" t="s">
        <ns0:v>37</ns0:v>
      </ns0:c>
      <ns0:c r="H2097">
        <ns0:v>34</ns0:v>
      </ns0:c>
    </ns0:row>
    <ns0:row r="2098" spans="1:8">
      <ns0:c r="A2098">
        <ns0:v>2022</ns0:v>
      </ns0:c>
      <ns0:c r="B2098" t="s">
        <ns0:v>32</ns0:v>
      </ns0:c>
      <ns0:c r="C2098" t="s">
        <ns0:v>78</ns0:v>
      </ns0:c>
      <ns0:c r="D2098" t="s">
        <ns0:v>81</ns0:v>
      </ns0:c>
      <ns0:c r="E2098" t="s">
        <ns0:v>59</ns0:v>
      </ns0:c>
      <ns0:c r="F2098" t="s">
        <ns0:v>61</ns0:v>
      </ns0:c>
      <ns0:c r="G2098" t="s">
        <ns0:v>35</ns0:v>
      </ns0:c>
      <ns0:c r="H2098">
        <ns0:v>2</ns0:v>
      </ns0:c>
    </ns0:row>
    <ns0:row r="2099" spans="1:8">
      <ns0:c r="A2099">
        <ns0:v>2022</ns0:v>
      </ns0:c>
      <ns0:c r="B2099" t="s">
        <ns0:v>32</ns0:v>
      </ns0:c>
      <ns0:c r="C2099" t="s">
        <ns0:v>78</ns0:v>
      </ns0:c>
      <ns0:c r="D2099" t="s">
        <ns0:v>81</ns0:v>
      </ns0:c>
      <ns0:c r="E2099" t="s">
        <ns0:v>59</ns0:v>
      </ns0:c>
      <ns0:c r="F2099" t="s">
        <ns0:v>61</ns0:v>
      </ns0:c>
      <ns0:c r="G2099" t="s">
        <ns0:v>36</ns0:v>
      </ns0:c>
      <ns0:c r="H2099">
        <ns0:v>40</ns0:v>
      </ns0:c>
    </ns0:row>
    <ns0:row r="2100" spans="1:8">
      <ns0:c r="A2100">
        <ns0:v>2022</ns0:v>
      </ns0:c>
      <ns0:c r="B2100" t="s">
        <ns0:v>32</ns0:v>
      </ns0:c>
      <ns0:c r="C2100" t="s">
        <ns0:v>78</ns0:v>
      </ns0:c>
      <ns0:c r="D2100" t="s">
        <ns0:v>81</ns0:v>
      </ns0:c>
      <ns0:c r="E2100" t="s">
        <ns0:v>59</ns0:v>
      </ns0:c>
      <ns0:c r="F2100" t="s">
        <ns0:v>61</ns0:v>
      </ns0:c>
      <ns0:c r="G2100" t="s">
        <ns0:v>37</ns0:v>
      </ns0:c>
      <ns0:c r="H2100">
        <ns0:v>42</ns0:v>
      </ns0:c>
    </ns0:row>
    <ns0:row r="2101" spans="1:8">
      <ns0:c r="A2101">
        <ns0:v>2022</ns0:v>
      </ns0:c>
      <ns0:c r="B2101" t="s">
        <ns0:v>32</ns0:v>
      </ns0:c>
      <ns0:c r="C2101" t="s">
        <ns0:v>78</ns0:v>
      </ns0:c>
      <ns0:c r="D2101" t="s">
        <ns0:v>82</ns0:v>
      </ns0:c>
      <ns0:c r="E2101" t="s">
        <ns0:v>33</ns0:v>
      </ns0:c>
      <ns0:c r="F2101" t="s">
        <ns0:v>38</ns0:v>
      </ns0:c>
      <ns0:c r="G2101" t="s">
        <ns0:v>35</ns0:v>
      </ns0:c>
      <ns0:c r="H2101">
        <ns0:v>257</ns0:v>
      </ns0:c>
    </ns0:row>
    <ns0:row r="2102" spans="1:8">
      <ns0:c r="A2102">
        <ns0:v>2022</ns0:v>
      </ns0:c>
      <ns0:c r="B2102" t="s">
        <ns0:v>32</ns0:v>
      </ns0:c>
      <ns0:c r="C2102" t="s">
        <ns0:v>78</ns0:v>
      </ns0:c>
      <ns0:c r="D2102" t="s">
        <ns0:v>82</ns0:v>
      </ns0:c>
      <ns0:c r="E2102" t="s">
        <ns0:v>33</ns0:v>
      </ns0:c>
      <ns0:c r="F2102" t="s">
        <ns0:v>38</ns0:v>
      </ns0:c>
      <ns0:c r="G2102" t="s">
        <ns0:v>36</ns0:v>
      </ns0:c>
      <ns0:c r="H2102">
        <ns0:v>2459</ns0:v>
      </ns0:c>
    </ns0:row>
    <ns0:row r="2103" spans="1:8">
      <ns0:c r="A2103">
        <ns0:v>2022</ns0:v>
      </ns0:c>
      <ns0:c r="B2103" t="s">
        <ns0:v>32</ns0:v>
      </ns0:c>
      <ns0:c r="C2103" t="s">
        <ns0:v>78</ns0:v>
      </ns0:c>
      <ns0:c r="D2103" t="s">
        <ns0:v>82</ns0:v>
      </ns0:c>
      <ns0:c r="E2103" t="s">
        <ns0:v>33</ns0:v>
      </ns0:c>
      <ns0:c r="F2103" t="s">
        <ns0:v>38</ns0:v>
      </ns0:c>
      <ns0:c r="G2103" t="s">
        <ns0:v>37</ns0:v>
      </ns0:c>
      <ns0:c r="H2103">
        <ns0:v>2742</ns0:v>
      </ns0:c>
    </ns0:row>
    <ns0:row r="2104" spans="1:8">
      <ns0:c r="A2104">
        <ns0:v>2022</ns0:v>
      </ns0:c>
      <ns0:c r="B2104" t="s">
        <ns0:v>32</ns0:v>
      </ns0:c>
      <ns0:c r="C2104" t="s">
        <ns0:v>78</ns0:v>
      </ns0:c>
      <ns0:c r="D2104" t="s">
        <ns0:v>82</ns0:v>
      </ns0:c>
      <ns0:c r="E2104" t="s">
        <ns0:v>33</ns0:v>
      </ns0:c>
      <ns0:c r="F2104" t="s">
        <ns0:v>41</ns0:v>
      </ns0:c>
      <ns0:c r="G2104" t="s">
        <ns0:v>35</ns0:v>
      </ns0:c>
      <ns0:c r="H2104">
        <ns0:v>13</ns0:v>
      </ns0:c>
    </ns0:row>
    <ns0:row r="2105" spans="1:8">
      <ns0:c r="A2105">
        <ns0:v>2022</ns0:v>
      </ns0:c>
      <ns0:c r="B2105" t="s">
        <ns0:v>32</ns0:v>
      </ns0:c>
      <ns0:c r="C2105" t="s">
        <ns0:v>78</ns0:v>
      </ns0:c>
      <ns0:c r="D2105" t="s">
        <ns0:v>82</ns0:v>
      </ns0:c>
      <ns0:c r="E2105" t="s">
        <ns0:v>33</ns0:v>
      </ns0:c>
      <ns0:c r="F2105" t="s">
        <ns0:v>41</ns0:v>
      </ns0:c>
      <ns0:c r="G2105" t="s">
        <ns0:v>36</ns0:v>
      </ns0:c>
      <ns0:c r="H2105">
        <ns0:v>206</ns0:v>
      </ns0:c>
    </ns0:row>
    <ns0:row r="2106" spans="1:8">
      <ns0:c r="A2106">
        <ns0:v>2022</ns0:v>
      </ns0:c>
      <ns0:c r="B2106" t="s">
        <ns0:v>32</ns0:v>
      </ns0:c>
      <ns0:c r="C2106" t="s">
        <ns0:v>78</ns0:v>
      </ns0:c>
      <ns0:c r="D2106" t="s">
        <ns0:v>82</ns0:v>
      </ns0:c>
      <ns0:c r="E2106" t="s">
        <ns0:v>33</ns0:v>
      </ns0:c>
      <ns0:c r="F2106" t="s">
        <ns0:v>41</ns0:v>
      </ns0:c>
      <ns0:c r="G2106" t="s">
        <ns0:v>37</ns0:v>
      </ns0:c>
      <ns0:c r="H2106">
        <ns0:v>219</ns0:v>
      </ns0:c>
    </ns0:row>
    <ns0:row r="2107" spans="1:8">
      <ns0:c r="A2107">
        <ns0:v>2022</ns0:v>
      </ns0:c>
      <ns0:c r="B2107" t="s">
        <ns0:v>32</ns0:v>
      </ns0:c>
      <ns0:c r="C2107" t="s">
        <ns0:v>78</ns0:v>
      </ns0:c>
      <ns0:c r="D2107" t="s">
        <ns0:v>82</ns0:v>
      </ns0:c>
      <ns0:c r="E2107" t="s">
        <ns0:v>33</ns0:v>
      </ns0:c>
      <ns0:c r="F2107" t="s">
        <ns0:v>42</ns0:v>
      </ns0:c>
      <ns0:c r="G2107" t="s">
        <ns0:v>35</ns0:v>
      </ns0:c>
      <ns0:c r="H2107">
        <ns0:v>29</ns0:v>
      </ns0:c>
    </ns0:row>
    <ns0:row r="2108" spans="1:8">
      <ns0:c r="A2108">
        <ns0:v>2022</ns0:v>
      </ns0:c>
      <ns0:c r="B2108" t="s">
        <ns0:v>32</ns0:v>
      </ns0:c>
      <ns0:c r="C2108" t="s">
        <ns0:v>78</ns0:v>
      </ns0:c>
      <ns0:c r="D2108" t="s">
        <ns0:v>82</ns0:v>
      </ns0:c>
      <ns0:c r="E2108" t="s">
        <ns0:v>33</ns0:v>
      </ns0:c>
      <ns0:c r="F2108" t="s">
        <ns0:v>42</ns0:v>
      </ns0:c>
      <ns0:c r="G2108" t="s">
        <ns0:v>36</ns0:v>
      </ns0:c>
      <ns0:c r="H2108">
        <ns0:v>250</ns0:v>
      </ns0:c>
    </ns0:row>
    <ns0:row r="2109" spans="1:8">
      <ns0:c r="A2109">
        <ns0:v>2022</ns0:v>
      </ns0:c>
      <ns0:c r="B2109" t="s">
        <ns0:v>32</ns0:v>
      </ns0:c>
      <ns0:c r="C2109" t="s">
        <ns0:v>78</ns0:v>
      </ns0:c>
      <ns0:c r="D2109" t="s">
        <ns0:v>82</ns0:v>
      </ns0:c>
      <ns0:c r="E2109" t="s">
        <ns0:v>33</ns0:v>
      </ns0:c>
      <ns0:c r="F2109" t="s">
        <ns0:v>42</ns0:v>
      </ns0:c>
      <ns0:c r="G2109" t="s">
        <ns0:v>37</ns0:v>
      </ns0:c>
      <ns0:c r="H2109">
        <ns0:v>279</ns0:v>
      </ns0:c>
    </ns0:row>
    <ns0:row r="2110" spans="1:8">
      <ns0:c r="A2110">
        <ns0:v>2022</ns0:v>
      </ns0:c>
      <ns0:c r="B2110" t="s">
        <ns0:v>32</ns0:v>
      </ns0:c>
      <ns0:c r="C2110" t="s">
        <ns0:v>78</ns0:v>
      </ns0:c>
      <ns0:c r="D2110" t="s">
        <ns0:v>82</ns0:v>
      </ns0:c>
      <ns0:c r="E2110" t="s">
        <ns0:v>33</ns0:v>
      </ns0:c>
      <ns0:c r="F2110" t="s">
        <ns0:v>80</ns0:v>
      </ns0:c>
      <ns0:c r="G2110" t="s">
        <ns0:v>35</ns0:v>
      </ns0:c>
      <ns0:c r="H2110">
        <ns0:v>68</ns0:v>
      </ns0:c>
    </ns0:row>
    <ns0:row r="2111" spans="1:8">
      <ns0:c r="A2111">
        <ns0:v>2022</ns0:v>
      </ns0:c>
      <ns0:c r="B2111" t="s">
        <ns0:v>32</ns0:v>
      </ns0:c>
      <ns0:c r="C2111" t="s">
        <ns0:v>78</ns0:v>
      </ns0:c>
      <ns0:c r="D2111" t="s">
        <ns0:v>82</ns0:v>
      </ns0:c>
      <ns0:c r="E2111" t="s">
        <ns0:v>33</ns0:v>
      </ns0:c>
      <ns0:c r="F2111" t="s">
        <ns0:v>80</ns0:v>
      </ns0:c>
      <ns0:c r="G2111" t="s">
        <ns0:v>36</ns0:v>
      </ns0:c>
      <ns0:c r="H2111">
        <ns0:v>843</ns0:v>
      </ns0:c>
    </ns0:row>
    <ns0:row r="2112" spans="1:8">
      <ns0:c r="A2112">
        <ns0:v>2022</ns0:v>
      </ns0:c>
      <ns0:c r="B2112" t="s">
        <ns0:v>32</ns0:v>
      </ns0:c>
      <ns0:c r="C2112" t="s">
        <ns0:v>78</ns0:v>
      </ns0:c>
      <ns0:c r="D2112" t="s">
        <ns0:v>82</ns0:v>
      </ns0:c>
      <ns0:c r="E2112" t="s">
        <ns0:v>33</ns0:v>
      </ns0:c>
      <ns0:c r="F2112" t="s">
        <ns0:v>80</ns0:v>
      </ns0:c>
      <ns0:c r="G2112" t="s">
        <ns0:v>37</ns0:v>
      </ns0:c>
      <ns0:c r="H2112">
        <ns0:v>917</ns0:v>
      </ns0:c>
    </ns0:row>
    <ns0:row r="2113" spans="1:8">
      <ns0:c r="A2113">
        <ns0:v>2022</ns0:v>
      </ns0:c>
      <ns0:c r="B2113" t="s">
        <ns0:v>32</ns0:v>
      </ns0:c>
      <ns0:c r="C2113" t="s">
        <ns0:v>78</ns0:v>
      </ns0:c>
      <ns0:c r="D2113" t="s">
        <ns0:v>82</ns0:v>
      </ns0:c>
      <ns0:c r="E2113" t="s">
        <ns0:v>44</ns0:v>
      </ns0:c>
      <ns0:c r="F2113" t="s">
        <ns0:v>45</ns0:v>
      </ns0:c>
      <ns0:c r="G2113" t="s">
        <ns0:v>35</ns0:v>
      </ns0:c>
      <ns0:c r="H2113">
        <ns0:v>6</ns0:v>
      </ns0:c>
    </ns0:row>
    <ns0:row r="2114" spans="1:8">
      <ns0:c r="A2114">
        <ns0:v>2022</ns0:v>
      </ns0:c>
      <ns0:c r="B2114" t="s">
        <ns0:v>32</ns0:v>
      </ns0:c>
      <ns0:c r="C2114" t="s">
        <ns0:v>78</ns0:v>
      </ns0:c>
      <ns0:c r="D2114" t="s">
        <ns0:v>82</ns0:v>
      </ns0:c>
      <ns0:c r="E2114" t="s">
        <ns0:v>44</ns0:v>
      </ns0:c>
      <ns0:c r="F2114" t="s">
        <ns0:v>45</ns0:v>
      </ns0:c>
      <ns0:c r="G2114" t="s">
        <ns0:v>36</ns0:v>
      </ns0:c>
      <ns0:c r="H2114">
        <ns0:v>40</ns0:v>
      </ns0:c>
    </ns0:row>
    <ns0:row r="2115" spans="1:8">
      <ns0:c r="A2115">
        <ns0:v>2022</ns0:v>
      </ns0:c>
      <ns0:c r="B2115" t="s">
        <ns0:v>32</ns0:v>
      </ns0:c>
      <ns0:c r="C2115" t="s">
        <ns0:v>78</ns0:v>
      </ns0:c>
      <ns0:c r="D2115" t="s">
        <ns0:v>82</ns0:v>
      </ns0:c>
      <ns0:c r="E2115" t="s">
        <ns0:v>44</ns0:v>
      </ns0:c>
      <ns0:c r="F2115" t="s">
        <ns0:v>45</ns0:v>
      </ns0:c>
      <ns0:c r="G2115" t="s">
        <ns0:v>37</ns0:v>
      </ns0:c>
      <ns0:c r="H2115">
        <ns0:v>47</ns0:v>
      </ns0:c>
    </ns0:row>
    <ns0:row r="2116" spans="1:8">
      <ns0:c r="A2116">
        <ns0:v>2022</ns0:v>
      </ns0:c>
      <ns0:c r="B2116" t="s">
        <ns0:v>32</ns0:v>
      </ns0:c>
      <ns0:c r="C2116" t="s">
        <ns0:v>78</ns0:v>
      </ns0:c>
      <ns0:c r="D2116" t="s">
        <ns0:v>82</ns0:v>
      </ns0:c>
      <ns0:c r="E2116" t="s">
        <ns0:v>44</ns0:v>
      </ns0:c>
      <ns0:c r="F2116" t="s">
        <ns0:v>46</ns0:v>
      </ns0:c>
      <ns0:c r="G2116" t="s">
        <ns0:v>35</ns0:v>
      </ns0:c>
      <ns0:c r="H2116">
        <ns0:v>58</ns0:v>
      </ns0:c>
    </ns0:row>
    <ns0:row r="2117" spans="1:8">
      <ns0:c r="A2117">
        <ns0:v>2022</ns0:v>
      </ns0:c>
      <ns0:c r="B2117" t="s">
        <ns0:v>32</ns0:v>
      </ns0:c>
      <ns0:c r="C2117" t="s">
        <ns0:v>78</ns0:v>
      </ns0:c>
      <ns0:c r="D2117" t="s">
        <ns0:v>82</ns0:v>
      </ns0:c>
      <ns0:c r="E2117" t="s">
        <ns0:v>44</ns0:v>
      </ns0:c>
      <ns0:c r="F2117" t="s">
        <ns0:v>46</ns0:v>
      </ns0:c>
      <ns0:c r="G2117" t="s">
        <ns0:v>36</ns0:v>
      </ns0:c>
      <ns0:c r="H2117">
        <ns0:v>635</ns0:v>
      </ns0:c>
    </ns0:row>
    <ns0:row r="2118" spans="1:8">
      <ns0:c r="A2118">
        <ns0:v>2022</ns0:v>
      </ns0:c>
      <ns0:c r="B2118" t="s">
        <ns0:v>32</ns0:v>
      </ns0:c>
      <ns0:c r="C2118" t="s">
        <ns0:v>78</ns0:v>
      </ns0:c>
      <ns0:c r="D2118" t="s">
        <ns0:v>82</ns0:v>
      </ns0:c>
      <ns0:c r="E2118" t="s">
        <ns0:v>44</ns0:v>
      </ns0:c>
      <ns0:c r="F2118" t="s">
        <ns0:v>46</ns0:v>
      </ns0:c>
      <ns0:c r="G2118" t="s">
        <ns0:v>37</ns0:v>
      </ns0:c>
      <ns0:c r="H2118">
        <ns0:v>702</ns0:v>
      </ns0:c>
    </ns0:row>
    <ns0:row r="2119" spans="1:8">
      <ns0:c r="A2119">
        <ns0:v>2022</ns0:v>
      </ns0:c>
      <ns0:c r="B2119" t="s">
        <ns0:v>32</ns0:v>
      </ns0:c>
      <ns0:c r="C2119" t="s">
        <ns0:v>78</ns0:v>
      </ns0:c>
      <ns0:c r="D2119" t="s">
        <ns0:v>82</ns0:v>
      </ns0:c>
      <ns0:c r="E2119" t="s">
        <ns0:v>44</ns0:v>
      </ns0:c>
      <ns0:c r="F2119" t="s">
        <ns0:v>47</ns0:v>
      </ns0:c>
      <ns0:c r="G2119" t="s">
        <ns0:v>35</ns0:v>
      </ns0:c>
      <ns0:c r="H2119">
        <ns0:v>36</ns0:v>
      </ns0:c>
    </ns0:row>
    <ns0:row r="2120" spans="1:8">
      <ns0:c r="A2120">
        <ns0:v>2022</ns0:v>
      </ns0:c>
      <ns0:c r="B2120" t="s">
        <ns0:v>32</ns0:v>
      </ns0:c>
      <ns0:c r="C2120" t="s">
        <ns0:v>78</ns0:v>
      </ns0:c>
      <ns0:c r="D2120" t="s">
        <ns0:v>82</ns0:v>
      </ns0:c>
      <ns0:c r="E2120" t="s">
        <ns0:v>44</ns0:v>
      </ns0:c>
      <ns0:c r="F2120" t="s">
        <ns0:v>47</ns0:v>
      </ns0:c>
      <ns0:c r="G2120" t="s">
        <ns0:v>36</ns0:v>
      </ns0:c>
      <ns0:c r="H2120">
        <ns0:v>250</ns0:v>
      </ns0:c>
    </ns0:row>
    <ns0:row r="2121" spans="1:8">
      <ns0:c r="A2121">
        <ns0:v>2022</ns0:v>
      </ns0:c>
      <ns0:c r="B2121" t="s">
        <ns0:v>32</ns0:v>
      </ns0:c>
      <ns0:c r="C2121" t="s">
        <ns0:v>78</ns0:v>
      </ns0:c>
      <ns0:c r="D2121" t="s">
        <ns0:v>82</ns0:v>
      </ns0:c>
      <ns0:c r="E2121" t="s">
        <ns0:v>44</ns0:v>
      </ns0:c>
      <ns0:c r="F2121" t="s">
        <ns0:v>47</ns0:v>
      </ns0:c>
      <ns0:c r="G2121" t="s">
        <ns0:v>37</ns0:v>
      </ns0:c>
      <ns0:c r="H2121">
        <ns0:v>287</ns0:v>
      </ns0:c>
    </ns0:row>
    <ns0:row r="2122" spans="1:8">
      <ns0:c r="A2122">
        <ns0:v>2022</ns0:v>
      </ns0:c>
      <ns0:c r="B2122" t="s">
        <ns0:v>32</ns0:v>
      </ns0:c>
      <ns0:c r="C2122" t="s">
        <ns0:v>78</ns0:v>
      </ns0:c>
      <ns0:c r="D2122" t="s">
        <ns0:v>82</ns0:v>
      </ns0:c>
      <ns0:c r="E2122" t="s">
        <ns0:v>44</ns0:v>
      </ns0:c>
      <ns0:c r="F2122" t="s">
        <ns0:v>48</ns0:v>
      </ns0:c>
      <ns0:c r="G2122" t="s">
        <ns0:v>35</ns0:v>
      </ns0:c>
      <ns0:c r="H2122">
        <ns0:v>23</ns0:v>
      </ns0:c>
    </ns0:row>
    <ns0:row r="2123" spans="1:8">
      <ns0:c r="A2123">
        <ns0:v>2022</ns0:v>
      </ns0:c>
      <ns0:c r="B2123" t="s">
        <ns0:v>32</ns0:v>
      </ns0:c>
      <ns0:c r="C2123" t="s">
        <ns0:v>78</ns0:v>
      </ns0:c>
      <ns0:c r="D2123" t="s">
        <ns0:v>82</ns0:v>
      </ns0:c>
      <ns0:c r="E2123" t="s">
        <ns0:v>44</ns0:v>
      </ns0:c>
      <ns0:c r="F2123" t="s">
        <ns0:v>48</ns0:v>
      </ns0:c>
      <ns0:c r="G2123" t="s">
        <ns0:v>36</ns0:v>
      </ns0:c>
      <ns0:c r="H2123">
        <ns0:v>442</ns0:v>
      </ns0:c>
    </ns0:row>
    <ns0:row r="2124" spans="1:8">
      <ns0:c r="A2124">
        <ns0:v>2022</ns0:v>
      </ns0:c>
      <ns0:c r="B2124" t="s">
        <ns0:v>32</ns0:v>
      </ns0:c>
      <ns0:c r="C2124" t="s">
        <ns0:v>78</ns0:v>
      </ns0:c>
      <ns0:c r="D2124" t="s">
        <ns0:v>82</ns0:v>
      </ns0:c>
      <ns0:c r="E2124" t="s">
        <ns0:v>44</ns0:v>
      </ns0:c>
      <ns0:c r="F2124" t="s">
        <ns0:v>48</ns0:v>
      </ns0:c>
      <ns0:c r="G2124" t="s">
        <ns0:v>37</ns0:v>
      </ns0:c>
      <ns0:c r="H2124">
        <ns0:v>474</ns0:v>
      </ns0:c>
    </ns0:row>
    <ns0:row r="2125" spans="1:8">
      <ns0:c r="A2125">
        <ns0:v>2022</ns0:v>
      </ns0:c>
      <ns0:c r="B2125" t="s">
        <ns0:v>32</ns0:v>
      </ns0:c>
      <ns0:c r="C2125" t="s">
        <ns0:v>78</ns0:v>
      </ns0:c>
      <ns0:c r="D2125" t="s">
        <ns0:v>82</ns0:v>
      </ns0:c>
      <ns0:c r="E2125" t="s">
        <ns0:v>44</ns0:v>
      </ns0:c>
      <ns0:c r="F2125" t="s">
        <ns0:v>49</ns0:v>
      </ns0:c>
      <ns0:c r="G2125" t="s">
        <ns0:v>35</ns0:v>
      </ns0:c>
      <ns0:c r="H2125">
        <ns0:v>7</ns0:v>
      </ns0:c>
    </ns0:row>
    <ns0:row r="2126" spans="1:8">
      <ns0:c r="A2126">
        <ns0:v>2022</ns0:v>
      </ns0:c>
      <ns0:c r="B2126" t="s">
        <ns0:v>32</ns0:v>
      </ns0:c>
      <ns0:c r="C2126" t="s">
        <ns0:v>78</ns0:v>
      </ns0:c>
      <ns0:c r="D2126" t="s">
        <ns0:v>82</ns0:v>
      </ns0:c>
      <ns0:c r="E2126" t="s">
        <ns0:v>44</ns0:v>
      </ns0:c>
      <ns0:c r="F2126" t="s">
        <ns0:v>49</ns0:v>
      </ns0:c>
      <ns0:c r="G2126" t="s">
        <ns0:v>36</ns0:v>
      </ns0:c>
      <ns0:c r="H2126">
        <ns0:v>232</ns0:v>
      </ns0:c>
    </ns0:row>
    <ns0:row r="2127" spans="1:8">
      <ns0:c r="A2127">
        <ns0:v>2022</ns0:v>
      </ns0:c>
      <ns0:c r="B2127" t="s">
        <ns0:v>32</ns0:v>
      </ns0:c>
      <ns0:c r="C2127" t="s">
        <ns0:v>78</ns0:v>
      </ns0:c>
      <ns0:c r="D2127" t="s">
        <ns0:v>82</ns0:v>
      </ns0:c>
      <ns0:c r="E2127" t="s">
        <ns0:v>44</ns0:v>
      </ns0:c>
      <ns0:c r="F2127" t="s">
        <ns0:v>49</ns0:v>
      </ns0:c>
      <ns0:c r="G2127" t="s">
        <ns0:v>37</ns0:v>
      </ns0:c>
      <ns0:c r="H2127">
        <ns0:v>242</ns0:v>
      </ns0:c>
    </ns0:row>
    <ns0:row r="2128" spans="1:8">
      <ns0:c r="A2128">
        <ns0:v>2022</ns0:v>
      </ns0:c>
      <ns0:c r="B2128" t="s">
        <ns0:v>32</ns0:v>
      </ns0:c>
      <ns0:c r="C2128" t="s">
        <ns0:v>78</ns0:v>
      </ns0:c>
      <ns0:c r="D2128" t="s">
        <ns0:v>82</ns0:v>
      </ns0:c>
      <ns0:c r="E2128" t="s">
        <ns0:v>50</ns0:v>
      </ns0:c>
      <ns0:c r="F2128" t="s">
        <ns0:v>51</ns0:v>
      </ns0:c>
      <ns0:c r="G2128" t="s">
        <ns0:v>35</ns0:v>
      </ns0:c>
      <ns0:c r="H2128">
        <ns0:v>12</ns0:v>
      </ns0:c>
    </ns0:row>
    <ns0:row r="2129" spans="1:8">
      <ns0:c r="A2129">
        <ns0:v>2022</ns0:v>
      </ns0:c>
      <ns0:c r="B2129" t="s">
        <ns0:v>32</ns0:v>
      </ns0:c>
      <ns0:c r="C2129" t="s">
        <ns0:v>78</ns0:v>
      </ns0:c>
      <ns0:c r="D2129" t="s">
        <ns0:v>82</ns0:v>
      </ns0:c>
      <ns0:c r="E2129" t="s">
        <ns0:v>50</ns0:v>
      </ns0:c>
      <ns0:c r="F2129" t="s">
        <ns0:v>51</ns0:v>
      </ns0:c>
      <ns0:c r="G2129" t="s">
        <ns0:v>36</ns0:v>
      </ns0:c>
      <ns0:c r="H2129">
        <ns0:v>260</ns0:v>
      </ns0:c>
    </ns0:row>
    <ns0:row r="2130" spans="1:8">
      <ns0:c r="A2130">
        <ns0:v>2022</ns0:v>
      </ns0:c>
      <ns0:c r="B2130" t="s">
        <ns0:v>32</ns0:v>
      </ns0:c>
      <ns0:c r="C2130" t="s">
        <ns0:v>78</ns0:v>
      </ns0:c>
      <ns0:c r="D2130" t="s">
        <ns0:v>82</ns0:v>
      </ns0:c>
      <ns0:c r="E2130" t="s">
        <ns0:v>50</ns0:v>
      </ns0:c>
      <ns0:c r="F2130" t="s">
        <ns0:v>51</ns0:v>
      </ns0:c>
      <ns0:c r="G2130" t="s">
        <ns0:v>37</ns0:v>
      </ns0:c>
      <ns0:c r="H2130">
        <ns0:v>273</ns0:v>
      </ns0:c>
    </ns0:row>
    <ns0:row r="2131" spans="1:8">
      <ns0:c r="A2131">
        <ns0:v>2022</ns0:v>
      </ns0:c>
      <ns0:c r="B2131" t="s">
        <ns0:v>32</ns0:v>
      </ns0:c>
      <ns0:c r="C2131" t="s">
        <ns0:v>78</ns0:v>
      </ns0:c>
      <ns0:c r="D2131" t="s">
        <ns0:v>82</ns0:v>
      </ns0:c>
      <ns0:c r="E2131" t="s">
        <ns0:v>50</ns0:v>
      </ns0:c>
      <ns0:c r="F2131" t="s">
        <ns0:v>52</ns0:v>
      </ns0:c>
      <ns0:c r="G2131" t="s">
        <ns0:v>35</ns0:v>
      </ns0:c>
      <ns0:c r="H2131">
        <ns0:v>8</ns0:v>
      </ns0:c>
    </ns0:row>
    <ns0:row r="2132" spans="1:8">
      <ns0:c r="A2132">
        <ns0:v>2022</ns0:v>
      </ns0:c>
      <ns0:c r="B2132" t="s">
        <ns0:v>32</ns0:v>
      </ns0:c>
      <ns0:c r="C2132" t="s">
        <ns0:v>78</ns0:v>
      </ns0:c>
      <ns0:c r="D2132" t="s">
        <ns0:v>82</ns0:v>
      </ns0:c>
      <ns0:c r="E2132" t="s">
        <ns0:v>50</ns0:v>
      </ns0:c>
      <ns0:c r="F2132" t="s">
        <ns0:v>52</ns0:v>
      </ns0:c>
      <ns0:c r="G2132" t="s">
        <ns0:v>36</ns0:v>
      </ns0:c>
      <ns0:c r="H2132">
        <ns0:v>49</ns0:v>
      </ns0:c>
    </ns0:row>
    <ns0:row r="2133" spans="1:8">
      <ns0:c r="A2133">
        <ns0:v>2022</ns0:v>
      </ns0:c>
      <ns0:c r="B2133" t="s">
        <ns0:v>32</ns0:v>
      </ns0:c>
      <ns0:c r="C2133" t="s">
        <ns0:v>78</ns0:v>
      </ns0:c>
      <ns0:c r="D2133" t="s">
        <ns0:v>82</ns0:v>
      </ns0:c>
      <ns0:c r="E2133" t="s">
        <ns0:v>50</ns0:v>
      </ns0:c>
      <ns0:c r="F2133" t="s">
        <ns0:v>52</ns0:v>
      </ns0:c>
      <ns0:c r="G2133" t="s">
        <ns0:v>37</ns0:v>
      </ns0:c>
      <ns0:c r="H2133">
        <ns0:v>57</ns0:v>
      </ns0:c>
    </ns0:row>
    <ns0:row r="2134" spans="1:8">
      <ns0:c r="A2134">
        <ns0:v>2022</ns0:v>
      </ns0:c>
      <ns0:c r="B2134" t="s">
        <ns0:v>32</ns0:v>
      </ns0:c>
      <ns0:c r="C2134" t="s">
        <ns0:v>78</ns0:v>
      </ns0:c>
      <ns0:c r="D2134" t="s">
        <ns0:v>82</ns0:v>
      </ns0:c>
      <ns0:c r="E2134" t="s">
        <ns0:v>50</ns0:v>
      </ns0:c>
      <ns0:c r="F2134" t="s">
        <ns0:v>53</ns0:v>
      </ns0:c>
      <ns0:c r="G2134" t="s">
        <ns0:v>35</ns0:v>
      </ns0:c>
      <ns0:c r="H2134">
        <ns0:v>30</ns0:v>
      </ns0:c>
    </ns0:row>
    <ns0:row r="2135" spans="1:8">
      <ns0:c r="A2135">
        <ns0:v>2022</ns0:v>
      </ns0:c>
      <ns0:c r="B2135" t="s">
        <ns0:v>32</ns0:v>
      </ns0:c>
      <ns0:c r="C2135" t="s">
        <ns0:v>78</ns0:v>
      </ns0:c>
      <ns0:c r="D2135" t="s">
        <ns0:v>82</ns0:v>
      </ns0:c>
      <ns0:c r="E2135" t="s">
        <ns0:v>50</ns0:v>
      </ns0:c>
      <ns0:c r="F2135" t="s">
        <ns0:v>53</ns0:v>
      </ns0:c>
      <ns0:c r="G2135" t="s">
        <ns0:v>36</ns0:v>
      </ns0:c>
      <ns0:c r="H2135">
        <ns0:v>1006</ns0:v>
      </ns0:c>
    </ns0:row>
    <ns0:row r="2136" spans="1:8">
      <ns0:c r="A2136">
        <ns0:v>2022</ns0:v>
      </ns0:c>
      <ns0:c r="B2136" t="s">
        <ns0:v>32</ns0:v>
      </ns0:c>
      <ns0:c r="C2136" t="s">
        <ns0:v>78</ns0:v>
      </ns0:c>
      <ns0:c r="D2136" t="s">
        <ns0:v>82</ns0:v>
      </ns0:c>
      <ns0:c r="E2136" t="s">
        <ns0:v>50</ns0:v>
      </ns0:c>
      <ns0:c r="F2136" t="s">
        <ns0:v>53</ns0:v>
      </ns0:c>
      <ns0:c r="G2136" t="s">
        <ns0:v>37</ns0:v>
      </ns0:c>
      <ns0:c r="H2136">
        <ns0:v>1086</ns0:v>
      </ns0:c>
    </ns0:row>
    <ns0:row r="2137" spans="1:8">
      <ns0:c r="A2137">
        <ns0:v>2022</ns0:v>
      </ns0:c>
      <ns0:c r="B2137" t="s">
        <ns0:v>32</ns0:v>
      </ns0:c>
      <ns0:c r="C2137" t="s">
        <ns0:v>78</ns0:v>
      </ns0:c>
      <ns0:c r="D2137" t="s">
        <ns0:v>82</ns0:v>
      </ns0:c>
      <ns0:c r="E2137" t="s">
        <ns0:v>55</ns0:v>
      </ns0:c>
      <ns0:c r="F2137" t="s">
        <ns0:v>56</ns0:v>
      </ns0:c>
      <ns0:c r="G2137" t="s">
        <ns0:v>35</ns0:v>
      </ns0:c>
      <ns0:c r="H2137">
        <ns0:v>28</ns0:v>
      </ns0:c>
    </ns0:row>
    <ns0:row r="2138" spans="1:8">
      <ns0:c r="A2138">
        <ns0:v>2022</ns0:v>
      </ns0:c>
      <ns0:c r="B2138" t="s">
        <ns0:v>32</ns0:v>
      </ns0:c>
      <ns0:c r="C2138" t="s">
        <ns0:v>78</ns0:v>
      </ns0:c>
      <ns0:c r="D2138" t="s">
        <ns0:v>82</ns0:v>
      </ns0:c>
      <ns0:c r="E2138" t="s">
        <ns0:v>55</ns0:v>
      </ns0:c>
      <ns0:c r="F2138" t="s">
        <ns0:v>56</ns0:v>
      </ns0:c>
      <ns0:c r="G2138" t="s">
        <ns0:v>36</ns0:v>
      </ns0:c>
      <ns0:c r="H2138">
        <ns0:v>499</ns0:v>
      </ns0:c>
    </ns0:row>
    <ns0:row r="2139" spans="1:8">
      <ns0:c r="A2139">
        <ns0:v>2022</ns0:v>
      </ns0:c>
      <ns0:c r="B2139" t="s">
        <ns0:v>32</ns0:v>
      </ns0:c>
      <ns0:c r="C2139" t="s">
        <ns0:v>78</ns0:v>
      </ns0:c>
      <ns0:c r="D2139" t="s">
        <ns0:v>82</ns0:v>
      </ns0:c>
      <ns0:c r="E2139" t="s">
        <ns0:v>55</ns0:v>
      </ns0:c>
      <ns0:c r="F2139" t="s">
        <ns0:v>56</ns0:v>
      </ns0:c>
      <ns0:c r="G2139" t="s">
        <ns0:v>37</ns0:v>
      </ns0:c>
      <ns0:c r="H2139">
        <ns0:v>543</ns0:v>
      </ns0:c>
    </ns0:row>
    <ns0:row r="2140" spans="1:8">
      <ns0:c r="A2140">
        <ns0:v>2022</ns0:v>
      </ns0:c>
      <ns0:c r="B2140" t="s">
        <ns0:v>32</ns0:v>
      </ns0:c>
      <ns0:c r="C2140" t="s">
        <ns0:v>78</ns0:v>
      </ns0:c>
      <ns0:c r="D2140" t="s">
        <ns0:v>82</ns0:v>
      </ns0:c>
      <ns0:c r="E2140" t="s">
        <ns0:v>55</ns0:v>
      </ns0:c>
      <ns0:c r="F2140" t="s">
        <ns0:v>57</ns0:v>
      </ns0:c>
      <ns0:c r="G2140" t="s">
        <ns0:v>35</ns0:v>
      </ns0:c>
      <ns0:c r="H2140">
        <ns0:v>22</ns0:v>
      </ns0:c>
    </ns0:row>
    <ns0:row r="2141" spans="1:8">
      <ns0:c r="A2141">
        <ns0:v>2022</ns0:v>
      </ns0:c>
      <ns0:c r="B2141" t="s">
        <ns0:v>32</ns0:v>
      </ns0:c>
      <ns0:c r="C2141" t="s">
        <ns0:v>78</ns0:v>
      </ns0:c>
      <ns0:c r="D2141" t="s">
        <ns0:v>82</ns0:v>
      </ns0:c>
      <ns0:c r="E2141" t="s">
        <ns0:v>55</ns0:v>
      </ns0:c>
      <ns0:c r="F2141" t="s">
        <ns0:v>57</ns0:v>
      </ns0:c>
      <ns0:c r="G2141" t="s">
        <ns0:v>36</ns0:v>
      </ns0:c>
      <ns0:c r="H2141">
        <ns0:v>410</ns0:v>
      </ns0:c>
    </ns0:row>
    <ns0:row r="2142" spans="1:8">
      <ns0:c r="A2142">
        <ns0:v>2022</ns0:v>
      </ns0:c>
      <ns0:c r="B2142" t="s">
        <ns0:v>32</ns0:v>
      </ns0:c>
      <ns0:c r="C2142" t="s">
        <ns0:v>78</ns0:v>
      </ns0:c>
      <ns0:c r="D2142" t="s">
        <ns0:v>82</ns0:v>
      </ns0:c>
      <ns0:c r="E2142" t="s">
        <ns0:v>55</ns0:v>
      </ns0:c>
      <ns0:c r="F2142" t="s">
        <ns0:v>57</ns0:v>
      </ns0:c>
      <ns0:c r="G2142" t="s">
        <ns0:v>37</ns0:v>
      </ns0:c>
      <ns0:c r="H2142">
        <ns0:v>466</ns0:v>
      </ns0:c>
    </ns0:row>
    <ns0:row r="2143" spans="1:8">
      <ns0:c r="A2143">
        <ns0:v>2022</ns0:v>
      </ns0:c>
      <ns0:c r="B2143" t="s">
        <ns0:v>32</ns0:v>
      </ns0:c>
      <ns0:c r="C2143" t="s">
        <ns0:v>78</ns0:v>
      </ns0:c>
      <ns0:c r="D2143" t="s">
        <ns0:v>82</ns0:v>
      </ns0:c>
      <ns0:c r="E2143" t="s">
        <ns0:v>55</ns0:v>
      </ns0:c>
      <ns0:c r="F2143" t="s">
        <ns0:v>58</ns0:v>
      </ns0:c>
      <ns0:c r="G2143" t="s">
        <ns0:v>35</ns0:v>
      </ns0:c>
      <ns0:c r="H2143">
        <ns0:v>2</ns0:v>
      </ns0:c>
    </ns0:row>
    <ns0:row r="2144" spans="1:8">
      <ns0:c r="A2144">
        <ns0:v>2022</ns0:v>
      </ns0:c>
      <ns0:c r="B2144" t="s">
        <ns0:v>32</ns0:v>
      </ns0:c>
      <ns0:c r="C2144" t="s">
        <ns0:v>78</ns0:v>
      </ns0:c>
      <ns0:c r="D2144" t="s">
        <ns0:v>82</ns0:v>
      </ns0:c>
      <ns0:c r="E2144" t="s">
        <ns0:v>55</ns0:v>
      </ns0:c>
      <ns0:c r="F2144" t="s">
        <ns0:v>58</ns0:v>
      </ns0:c>
      <ns0:c r="G2144" t="s">
        <ns0:v>36</ns0:v>
      </ns0:c>
      <ns0:c r="H2144">
        <ns0:v>61</ns0:v>
      </ns0:c>
    </ns0:row>
    <ns0:row r="2145" spans="1:8">
      <ns0:c r="A2145">
        <ns0:v>2022</ns0:v>
      </ns0:c>
      <ns0:c r="B2145" t="s">
        <ns0:v>32</ns0:v>
      </ns0:c>
      <ns0:c r="C2145" t="s">
        <ns0:v>78</ns0:v>
      </ns0:c>
      <ns0:c r="D2145" t="s">
        <ns0:v>82</ns0:v>
      </ns0:c>
      <ns0:c r="E2145" t="s">
        <ns0:v>55</ns0:v>
      </ns0:c>
      <ns0:c r="F2145" t="s">
        <ns0:v>58</ns0:v>
      </ns0:c>
      <ns0:c r="G2145" t="s">
        <ns0:v>37</ns0:v>
      </ns0:c>
      <ns0:c r="H2145">
        <ns0:v>69</ns0:v>
      </ns0:c>
    </ns0:row>
    <ns0:row r="2146" spans="1:8">
      <ns0:c r="A2146">
        <ns0:v>2022</ns0:v>
      </ns0:c>
      <ns0:c r="B2146" t="s">
        <ns0:v>32</ns0:v>
      </ns0:c>
      <ns0:c r="C2146" t="s">
        <ns0:v>78</ns0:v>
      </ns0:c>
      <ns0:c r="D2146" t="s">
        <ns0:v>82</ns0:v>
      </ns0:c>
      <ns0:c r="E2146" t="s">
        <ns0:v>59</ns0:v>
      </ns0:c>
      <ns0:c r="F2146" t="s">
        <ns0:v>60</ns0:v>
      </ns0:c>
      <ns0:c r="G2146" t="s">
        <ns0:v>35</ns0:v>
      </ns0:c>
      <ns0:c r="H2146">
        <ns0:v>10</ns0:v>
      </ns0:c>
    </ns0:row>
    <ns0:row r="2147" spans="1:8">
      <ns0:c r="A2147">
        <ns0:v>2022</ns0:v>
      </ns0:c>
      <ns0:c r="B2147" t="s">
        <ns0:v>32</ns0:v>
      </ns0:c>
      <ns0:c r="C2147" t="s">
        <ns0:v>78</ns0:v>
      </ns0:c>
      <ns0:c r="D2147" t="s">
        <ns0:v>82</ns0:v>
      </ns0:c>
      <ns0:c r="E2147" t="s">
        <ns0:v>59</ns0:v>
      </ns0:c>
      <ns0:c r="F2147" t="s">
        <ns0:v>60</ns0:v>
      </ns0:c>
      <ns0:c r="G2147" t="s">
        <ns0:v>36</ns0:v>
      </ns0:c>
      <ns0:c r="H2147">
        <ns0:v>128</ns0:v>
      </ns0:c>
    </ns0:row>
    <ns0:row r="2148" spans="1:8">
      <ns0:c r="A2148">
        <ns0:v>2022</ns0:v>
      </ns0:c>
      <ns0:c r="B2148" t="s">
        <ns0:v>32</ns0:v>
      </ns0:c>
      <ns0:c r="C2148" t="s">
        <ns0:v>78</ns0:v>
      </ns0:c>
      <ns0:c r="D2148" t="s">
        <ns0:v>82</ns0:v>
      </ns0:c>
      <ns0:c r="E2148" t="s">
        <ns0:v>59</ns0:v>
      </ns0:c>
      <ns0:c r="F2148" t="s">
        <ns0:v>60</ns0:v>
      </ns0:c>
      <ns0:c r="G2148" t="s">
        <ns0:v>37</ns0:v>
      </ns0:c>
      <ns0:c r="H2148">
        <ns0:v>142</ns0:v>
      </ns0:c>
    </ns0:row>
    <ns0:row r="2149" spans="1:8">
      <ns0:c r="A2149">
        <ns0:v>2022</ns0:v>
      </ns0:c>
      <ns0:c r="B2149" t="s">
        <ns0:v>32</ns0:v>
      </ns0:c>
      <ns0:c r="C2149" t="s">
        <ns0:v>78</ns0:v>
      </ns0:c>
      <ns0:c r="D2149" t="s">
        <ns0:v>82</ns0:v>
      </ns0:c>
      <ns0:c r="E2149" t="s">
        <ns0:v>59</ns0:v>
      </ns0:c>
      <ns0:c r="F2149" t="s">
        <ns0:v>61</ns0:v>
      </ns0:c>
      <ns0:c r="G2149" t="s">
        <ns0:v>35</ns0:v>
      </ns0:c>
      <ns0:c r="H2149">
        <ns0:v>45</ns0:v>
      </ns0:c>
    </ns0:row>
    <ns0:row r="2150" spans="1:8">
      <ns0:c r="A2150">
        <ns0:v>2022</ns0:v>
      </ns0:c>
      <ns0:c r="B2150" t="s">
        <ns0:v>32</ns0:v>
      </ns0:c>
      <ns0:c r="C2150" t="s">
        <ns0:v>78</ns0:v>
      </ns0:c>
      <ns0:c r="D2150" t="s">
        <ns0:v>82</ns0:v>
      </ns0:c>
      <ns0:c r="E2150" t="s">
        <ns0:v>59</ns0:v>
      </ns0:c>
      <ns0:c r="F2150" t="s">
        <ns0:v>61</ns0:v>
      </ns0:c>
      <ns0:c r="G2150" t="s">
        <ns0:v>36</ns0:v>
      </ns0:c>
      <ns0:c r="H2150">
        <ns0:v>484</ns0:v>
      </ns0:c>
    </ns0:row>
    <ns0:row r="2151" spans="1:8">
      <ns0:c r="A2151">
        <ns0:v>2022</ns0:v>
      </ns0:c>
      <ns0:c r="B2151" t="s">
        <ns0:v>32</ns0:v>
      </ns0:c>
      <ns0:c r="C2151" t="s">
        <ns0:v>78</ns0:v>
      </ns0:c>
      <ns0:c r="D2151" t="s">
        <ns0:v>82</ns0:v>
      </ns0:c>
      <ns0:c r="E2151" t="s">
        <ns0:v>59</ns0:v>
      </ns0:c>
      <ns0:c r="F2151" t="s">
        <ns0:v>61</ns0:v>
      </ns0:c>
      <ns0:c r="G2151" t="s">
        <ns0:v>37</ns0:v>
      </ns0:c>
      <ns0:c r="H2151">
        <ns0:v>536</ns0:v>
      </ns0:c>
    </ns0:row>
    <ns0:row r="2152" spans="1:8">
      <ns0:c r="A2152">
        <ns0:v>2022</ns0:v>
      </ns0:c>
      <ns0:c r="B2152" t="s">
        <ns0:v>32</ns0:v>
      </ns0:c>
      <ns0:c r="C2152" t="s">
        <ns0:v>78</ns0:v>
      </ns0:c>
      <ns0:c r="D2152" t="s">
        <ns0:v>83</ns0:v>
      </ns0:c>
      <ns0:c r="E2152" t="s">
        <ns0:v>33</ns0:v>
      </ns0:c>
      <ns0:c r="F2152" t="s">
        <ns0:v>38</ns0:v>
      </ns0:c>
      <ns0:c r="G2152" t="s">
        <ns0:v>35</ns0:v>
      </ns0:c>
      <ns0:c r="H2152">
        <ns0:v>804</ns0:v>
      </ns0:c>
    </ns0:row>
    <ns0:row r="2153" spans="1:8">
      <ns0:c r="A2153">
        <ns0:v>2022</ns0:v>
      </ns0:c>
      <ns0:c r="B2153" t="s">
        <ns0:v>32</ns0:v>
      </ns0:c>
      <ns0:c r="C2153" t="s">
        <ns0:v>78</ns0:v>
      </ns0:c>
      <ns0:c r="D2153" t="s">
        <ns0:v>83</ns0:v>
      </ns0:c>
      <ns0:c r="E2153" t="s">
        <ns0:v>33</ns0:v>
      </ns0:c>
      <ns0:c r="F2153" t="s">
        <ns0:v>38</ns0:v>
      </ns0:c>
      <ns0:c r="G2153" t="s">
        <ns0:v>36</ns0:v>
      </ns0:c>
      <ns0:c r="H2153">
        <ns0:v>13519</ns0:v>
      </ns0:c>
    </ns0:row>
    <ns0:row r="2154" spans="1:8">
      <ns0:c r="A2154">
        <ns0:v>2022</ns0:v>
      </ns0:c>
      <ns0:c r="B2154" t="s">
        <ns0:v>32</ns0:v>
      </ns0:c>
      <ns0:c r="C2154" t="s">
        <ns0:v>78</ns0:v>
      </ns0:c>
      <ns0:c r="D2154" t="s">
        <ns0:v>83</ns0:v>
      </ns0:c>
      <ns0:c r="E2154" t="s">
        <ns0:v>33</ns0:v>
      </ns0:c>
      <ns0:c r="F2154" t="s">
        <ns0:v>38</ns0:v>
      </ns0:c>
      <ns0:c r="G2154" t="s">
        <ns0:v>37</ns0:v>
      </ns0:c>
      <ns0:c r="H2154">
        <ns0:v>14446</ns0:v>
      </ns0:c>
    </ns0:row>
    <ns0:row r="2155" spans="1:8">
      <ns0:c r="A2155">
        <ns0:v>2022</ns0:v>
      </ns0:c>
      <ns0:c r="B2155" t="s">
        <ns0:v>32</ns0:v>
      </ns0:c>
      <ns0:c r="C2155" t="s">
        <ns0:v>78</ns0:v>
      </ns0:c>
      <ns0:c r="D2155" t="s">
        <ns0:v>83</ns0:v>
      </ns0:c>
      <ns0:c r="E2155" t="s">
        <ns0:v>33</ns0:v>
      </ns0:c>
      <ns0:c r="F2155" t="s">
        <ns0:v>41</ns0:v>
      </ns0:c>
      <ns0:c r="G2155" t="s">
        <ns0:v>35</ns0:v>
      </ns0:c>
      <ns0:c r="H2155">
        <ns0:v>35</ns0:v>
      </ns0:c>
    </ns0:row>
    <ns0:row r="2156" spans="1:8">
      <ns0:c r="A2156">
        <ns0:v>2022</ns0:v>
      </ns0:c>
      <ns0:c r="B2156" t="s">
        <ns0:v>32</ns0:v>
      </ns0:c>
      <ns0:c r="C2156" t="s">
        <ns0:v>78</ns0:v>
      </ns0:c>
      <ns0:c r="D2156" t="s">
        <ns0:v>83</ns0:v>
      </ns0:c>
      <ns0:c r="E2156" t="s">
        <ns0:v>33</ns0:v>
      </ns0:c>
      <ns0:c r="F2156" t="s">
        <ns0:v>41</ns0:v>
      </ns0:c>
      <ns0:c r="G2156" t="s">
        <ns0:v>36</ns0:v>
      </ns0:c>
      <ns0:c r="H2156">
        <ns0:v>206</ns0:v>
      </ns0:c>
    </ns0:row>
    <ns0:row r="2157" spans="1:8">
      <ns0:c r="A2157">
        <ns0:v>2022</ns0:v>
      </ns0:c>
      <ns0:c r="B2157" t="s">
        <ns0:v>32</ns0:v>
      </ns0:c>
      <ns0:c r="C2157" t="s">
        <ns0:v>78</ns0:v>
      </ns0:c>
      <ns0:c r="D2157" t="s">
        <ns0:v>83</ns0:v>
      </ns0:c>
      <ns0:c r="E2157" t="s">
        <ns0:v>33</ns0:v>
      </ns0:c>
      <ns0:c r="F2157" t="s">
        <ns0:v>41</ns0:v>
      </ns0:c>
      <ns0:c r="G2157" t="s">
        <ns0:v>37</ns0:v>
      </ns0:c>
      <ns0:c r="H2157">
        <ns0:v>243</ns0:v>
      </ns0:c>
    </ns0:row>
    <ns0:row r="2158" spans="1:8">
      <ns0:c r="A2158">
        <ns0:v>2022</ns0:v>
      </ns0:c>
      <ns0:c r="B2158" t="s">
        <ns0:v>32</ns0:v>
      </ns0:c>
      <ns0:c r="C2158" t="s">
        <ns0:v>78</ns0:v>
      </ns0:c>
      <ns0:c r="D2158" t="s">
        <ns0:v>83</ns0:v>
      </ns0:c>
      <ns0:c r="E2158" t="s">
        <ns0:v>33</ns0:v>
      </ns0:c>
      <ns0:c r="F2158" t="s">
        <ns0:v>42</ns0:v>
      </ns0:c>
      <ns0:c r="G2158" t="s">
        <ns0:v>35</ns0:v>
      </ns0:c>
      <ns0:c r="H2158">
        <ns0:v>100</ns0:v>
      </ns0:c>
    </ns0:row>
    <ns0:row r="2159" spans="1:8">
      <ns0:c r="A2159">
        <ns0:v>2022</ns0:v>
      </ns0:c>
      <ns0:c r="B2159" t="s">
        <ns0:v>32</ns0:v>
      </ns0:c>
      <ns0:c r="C2159" t="s">
        <ns0:v>78</ns0:v>
      </ns0:c>
      <ns0:c r="D2159" t="s">
        <ns0:v>83</ns0:v>
      </ns0:c>
      <ns0:c r="E2159" t="s">
        <ns0:v>33</ns0:v>
      </ns0:c>
      <ns0:c r="F2159" t="s">
        <ns0:v>42</ns0:v>
      </ns0:c>
      <ns0:c r="G2159" t="s">
        <ns0:v>36</ns0:v>
      </ns0:c>
      <ns0:c r="H2159">
        <ns0:v>2479</ns0:v>
      </ns0:c>
    </ns0:row>
    <ns0:row r="2160" spans="1:8">
      <ns0:c r="A2160">
        <ns0:v>2022</ns0:v>
      </ns0:c>
      <ns0:c r="B2160" t="s">
        <ns0:v>32</ns0:v>
      </ns0:c>
      <ns0:c r="C2160" t="s">
        <ns0:v>78</ns0:v>
      </ns0:c>
      <ns0:c r="D2160" t="s">
        <ns0:v>83</ns0:v>
      </ns0:c>
      <ns0:c r="E2160" t="s">
        <ns0:v>33</ns0:v>
      </ns0:c>
      <ns0:c r="F2160" t="s">
        <ns0:v>42</ns0:v>
      </ns0:c>
      <ns0:c r="G2160" t="s">
        <ns0:v>37</ns0:v>
      </ns0:c>
      <ns0:c r="H2160">
        <ns0:v>2583</ns0:v>
      </ns0:c>
    </ns0:row>
    <ns0:row r="2161" spans="1:8">
      <ns0:c r="A2161">
        <ns0:v>2022</ns0:v>
      </ns0:c>
      <ns0:c r="B2161" t="s">
        <ns0:v>32</ns0:v>
      </ns0:c>
      <ns0:c r="C2161" t="s">
        <ns0:v>78</ns0:v>
      </ns0:c>
      <ns0:c r="D2161" t="s">
        <ns0:v>83</ns0:v>
      </ns0:c>
      <ns0:c r="E2161" t="s">
        <ns0:v>33</ns0:v>
      </ns0:c>
      <ns0:c r="F2161" t="s">
        <ns0:v>80</ns0:v>
      </ns0:c>
      <ns0:c r="G2161" t="s">
        <ns0:v>35</ns0:v>
      </ns0:c>
      <ns0:c r="H2161">
        <ns0:v>158</ns0:v>
      </ns0:c>
    </ns0:row>
    <ns0:row r="2162" spans="1:8">
      <ns0:c r="A2162">
        <ns0:v>2022</ns0:v>
      </ns0:c>
      <ns0:c r="B2162" t="s">
        <ns0:v>32</ns0:v>
      </ns0:c>
      <ns0:c r="C2162" t="s">
        <ns0:v>78</ns0:v>
      </ns0:c>
      <ns0:c r="D2162" t="s">
        <ns0:v>83</ns0:v>
      </ns0:c>
      <ns0:c r="E2162" t="s">
        <ns0:v>33</ns0:v>
      </ns0:c>
      <ns0:c r="F2162" t="s">
        <ns0:v>80</ns0:v>
      </ns0:c>
      <ns0:c r="G2162" t="s">
        <ns0:v>36</ns0:v>
      </ns0:c>
      <ns0:c r="H2162">
        <ns0:v>3445</ns0:v>
      </ns0:c>
    </ns0:row>
    <ns0:row r="2163" spans="1:8">
      <ns0:c r="A2163">
        <ns0:v>2022</ns0:v>
      </ns0:c>
      <ns0:c r="B2163" t="s">
        <ns0:v>32</ns0:v>
      </ns0:c>
      <ns0:c r="C2163" t="s">
        <ns0:v>78</ns0:v>
      </ns0:c>
      <ns0:c r="D2163" t="s">
        <ns0:v>83</ns0:v>
      </ns0:c>
      <ns0:c r="E2163" t="s">
        <ns0:v>33</ns0:v>
      </ns0:c>
      <ns0:c r="F2163" t="s">
        <ns0:v>80</ns0:v>
      </ns0:c>
      <ns0:c r="G2163" t="s">
        <ns0:v>37</ns0:v>
      </ns0:c>
      <ns0:c r="H2163">
        <ns0:v>3631</ns0:v>
      </ns0:c>
    </ns0:row>
    <ns0:row r="2164" spans="1:8">
      <ns0:c r="A2164">
        <ns0:v>2022</ns0:v>
      </ns0:c>
      <ns0:c r="B2164" t="s">
        <ns0:v>32</ns0:v>
      </ns0:c>
      <ns0:c r="C2164" t="s">
        <ns0:v>78</ns0:v>
      </ns0:c>
      <ns0:c r="D2164" t="s">
        <ns0:v>83</ns0:v>
      </ns0:c>
      <ns0:c r="E2164" t="s">
        <ns0:v>44</ns0:v>
      </ns0:c>
      <ns0:c r="F2164" t="s">
        <ns0:v>45</ns0:v>
      </ns0:c>
      <ns0:c r="G2164" t="s">
        <ns0:v>35</ns0:v>
      </ns0:c>
      <ns0:c r="H2164">
        <ns0:v>10</ns0:v>
      </ns0:c>
    </ns0:row>
    <ns0:row r="2165" spans="1:8">
      <ns0:c r="A2165">
        <ns0:v>2022</ns0:v>
      </ns0:c>
      <ns0:c r="B2165" t="s">
        <ns0:v>32</ns0:v>
      </ns0:c>
      <ns0:c r="C2165" t="s">
        <ns0:v>78</ns0:v>
      </ns0:c>
      <ns0:c r="D2165" t="s">
        <ns0:v>83</ns0:v>
      </ns0:c>
      <ns0:c r="E2165" t="s">
        <ns0:v>44</ns0:v>
      </ns0:c>
      <ns0:c r="F2165" t="s">
        <ns0:v>45</ns0:v>
      </ns0:c>
      <ns0:c r="G2165" t="s">
        <ns0:v>36</ns0:v>
      </ns0:c>
      <ns0:c r="H2165">
        <ns0:v>222</ns0:v>
      </ns0:c>
    </ns0:row>
    <ns0:row r="2166" spans="1:8">
      <ns0:c r="A2166">
        <ns0:v>2022</ns0:v>
      </ns0:c>
      <ns0:c r="B2166" t="s">
        <ns0:v>32</ns0:v>
      </ns0:c>
      <ns0:c r="C2166" t="s">
        <ns0:v>78</ns0:v>
      </ns0:c>
      <ns0:c r="D2166" t="s">
        <ns0:v>83</ns0:v>
      </ns0:c>
      <ns0:c r="E2166" t="s">
        <ns0:v>44</ns0:v>
      </ns0:c>
      <ns0:c r="F2166" t="s">
        <ns0:v>45</ns0:v>
      </ns0:c>
      <ns0:c r="G2166" t="s">
        <ns0:v>37</ns0:v>
      </ns0:c>
      <ns0:c r="H2166">
        <ns0:v>235</ns0:v>
      </ns0:c>
    </ns0:row>
    <ns0:row r="2167" spans="1:8">
      <ns0:c r="A2167">
        <ns0:v>2022</ns0:v>
      </ns0:c>
      <ns0:c r="B2167" t="s">
        <ns0:v>32</ns0:v>
      </ns0:c>
      <ns0:c r="C2167" t="s">
        <ns0:v>78</ns0:v>
      </ns0:c>
      <ns0:c r="D2167" t="s">
        <ns0:v>83</ns0:v>
      </ns0:c>
      <ns0:c r="E2167" t="s">
        <ns0:v>44</ns0:v>
      </ns0:c>
      <ns0:c r="F2167" t="s">
        <ns0:v>46</ns0:v>
      </ns0:c>
      <ns0:c r="G2167" t="s">
        <ns0:v>35</ns0:v>
      </ns0:c>
      <ns0:c r="H2167">
        <ns0:v>154</ns0:v>
      </ns0:c>
    </ns0:row>
    <ns0:row r="2168" spans="1:8">
      <ns0:c r="A2168">
        <ns0:v>2022</ns0:v>
      </ns0:c>
      <ns0:c r="B2168" t="s">
        <ns0:v>32</ns0:v>
      </ns0:c>
      <ns0:c r="C2168" t="s">
        <ns0:v>78</ns0:v>
      </ns0:c>
      <ns0:c r="D2168" t="s">
        <ns0:v>83</ns0:v>
      </ns0:c>
      <ns0:c r="E2168" t="s">
        <ns0:v>44</ns0:v>
      </ns0:c>
      <ns0:c r="F2168" t="s">
        <ns0:v>46</ns0:v>
      </ns0:c>
      <ns0:c r="G2168" t="s">
        <ns0:v>36</ns0:v>
      </ns0:c>
      <ns0:c r="H2168">
        <ns0:v>2292</ns0:v>
      </ns0:c>
    </ns0:row>
    <ns0:row r="2169" spans="1:8">
      <ns0:c r="A2169">
        <ns0:v>2022</ns0:v>
      </ns0:c>
      <ns0:c r="B2169" t="s">
        <ns0:v>32</ns0:v>
      </ns0:c>
      <ns0:c r="C2169" t="s">
        <ns0:v>78</ns0:v>
      </ns0:c>
      <ns0:c r="D2169" t="s">
        <ns0:v>83</ns0:v>
      </ns0:c>
      <ns0:c r="E2169" t="s">
        <ns0:v>44</ns0:v>
      </ns0:c>
      <ns0:c r="F2169" t="s">
        <ns0:v>46</ns0:v>
      </ns0:c>
      <ns0:c r="G2169" t="s">
        <ns0:v>37</ns0:v>
      </ns0:c>
      <ns0:c r="H2169">
        <ns0:v>2463</ns0:v>
      </ns0:c>
    </ns0:row>
    <ns0:row r="2170" spans="1:8">
      <ns0:c r="A2170">
        <ns0:v>2022</ns0:v>
      </ns0:c>
      <ns0:c r="B2170" t="s">
        <ns0:v>32</ns0:v>
      </ns0:c>
      <ns0:c r="C2170" t="s">
        <ns0:v>78</ns0:v>
      </ns0:c>
      <ns0:c r="D2170" t="s">
        <ns0:v>83</ns0:v>
      </ns0:c>
      <ns0:c r="E2170" t="s">
        <ns0:v>44</ns0:v>
      </ns0:c>
      <ns0:c r="F2170" t="s">
        <ns0:v>47</ns0:v>
      </ns0:c>
      <ns0:c r="G2170" t="s">
        <ns0:v>35</ns0:v>
      </ns0:c>
      <ns0:c r="H2170">
        <ns0:v>116</ns0:v>
      </ns0:c>
    </ns0:row>
    <ns0:row r="2171" spans="1:8">
      <ns0:c r="A2171">
        <ns0:v>2022</ns0:v>
      </ns0:c>
      <ns0:c r="B2171" t="s">
        <ns0:v>32</ns0:v>
      </ns0:c>
      <ns0:c r="C2171" t="s">
        <ns0:v>78</ns0:v>
      </ns0:c>
      <ns0:c r="D2171" t="s">
        <ns0:v>83</ns0:v>
      </ns0:c>
      <ns0:c r="E2171" t="s">
        <ns0:v>44</ns0:v>
      </ns0:c>
      <ns0:c r="F2171" t="s">
        <ns0:v>47</ns0:v>
      </ns0:c>
      <ns0:c r="G2171" t="s">
        <ns0:v>36</ns0:v>
      </ns0:c>
      <ns0:c r="H2171">
        <ns0:v>1116</ns0:v>
      </ns0:c>
    </ns0:row>
    <ns0:row r="2172" spans="1:8">
      <ns0:c r="A2172">
        <ns0:v>2022</ns0:v>
      </ns0:c>
      <ns0:c r="B2172" t="s">
        <ns0:v>32</ns0:v>
      </ns0:c>
      <ns0:c r="C2172" t="s">
        <ns0:v>78</ns0:v>
      </ns0:c>
      <ns0:c r="D2172" t="s">
        <ns0:v>83</ns0:v>
      </ns0:c>
      <ns0:c r="E2172" t="s">
        <ns0:v>44</ns0:v>
      </ns0:c>
      <ns0:c r="F2172" t="s">
        <ns0:v>47</ns0:v>
      </ns0:c>
      <ns0:c r="G2172" t="s">
        <ns0:v>37</ns0:v>
      </ns0:c>
      <ns0:c r="H2172">
        <ns0:v>1234</ns0:v>
      </ns0:c>
    </ns0:row>
    <ns0:row r="2173" spans="1:8">
      <ns0:c r="A2173">
        <ns0:v>2022</ns0:v>
      </ns0:c>
      <ns0:c r="B2173" t="s">
        <ns0:v>32</ns0:v>
      </ns0:c>
      <ns0:c r="C2173" t="s">
        <ns0:v>78</ns0:v>
      </ns0:c>
      <ns0:c r="D2173" t="s">
        <ns0:v>83</ns0:v>
      </ns0:c>
      <ns0:c r="E2173" t="s">
        <ns0:v>44</ns0:v>
      </ns0:c>
      <ns0:c r="F2173" t="s">
        <ns0:v>48</ns0:v>
      </ns0:c>
      <ns0:c r="G2173" t="s">
        <ns0:v>35</ns0:v>
      </ns0:c>
      <ns0:c r="H2173">
        <ns0:v>116</ns0:v>
      </ns0:c>
    </ns0:row>
    <ns0:row r="2174" spans="1:8">
      <ns0:c r="A2174">
        <ns0:v>2022</ns0:v>
      </ns0:c>
      <ns0:c r="B2174" t="s">
        <ns0:v>32</ns0:v>
      </ns0:c>
      <ns0:c r="C2174" t="s">
        <ns0:v>78</ns0:v>
      </ns0:c>
      <ns0:c r="D2174" t="s">
        <ns0:v>83</ns0:v>
      </ns0:c>
      <ns0:c r="E2174" t="s">
        <ns0:v>44</ns0:v>
      </ns0:c>
      <ns0:c r="F2174" t="s">
        <ns0:v>48</ns0:v>
      </ns0:c>
      <ns0:c r="G2174" t="s">
        <ns0:v>36</ns0:v>
      </ns0:c>
      <ns0:c r="H2174">
        <ns0:v>2306</ns0:v>
      </ns0:c>
    </ns0:row>
    <ns0:row r="2175" spans="1:8">
      <ns0:c r="A2175">
        <ns0:v>2022</ns0:v>
      </ns0:c>
      <ns0:c r="B2175" t="s">
        <ns0:v>32</ns0:v>
      </ns0:c>
      <ns0:c r="C2175" t="s">
        <ns0:v>78</ns0:v>
      </ns0:c>
      <ns0:c r="D2175" t="s">
        <ns0:v>83</ns0:v>
      </ns0:c>
      <ns0:c r="E2175" t="s">
        <ns0:v>44</ns0:v>
      </ns0:c>
      <ns0:c r="F2175" t="s">
        <ns0:v>48</ns0:v>
      </ns0:c>
      <ns0:c r="G2175" t="s">
        <ns0:v>37</ns0:v>
      </ns0:c>
      <ns0:c r="H2175">
        <ns0:v>2450</ns0:v>
      </ns0:c>
    </ns0:row>
    <ns0:row r="2176" spans="1:8">
      <ns0:c r="A2176">
        <ns0:v>2022</ns0:v>
      </ns0:c>
      <ns0:c r="B2176" t="s">
        <ns0:v>32</ns0:v>
      </ns0:c>
      <ns0:c r="C2176" t="s">
        <ns0:v>78</ns0:v>
      </ns0:c>
      <ns0:c r="D2176" t="s">
        <ns0:v>83</ns0:v>
      </ns0:c>
      <ns0:c r="E2176" t="s">
        <ns0:v>44</ns0:v>
      </ns0:c>
      <ns0:c r="F2176" t="s">
        <ns0:v>49</ns0:v>
      </ns0:c>
      <ns0:c r="G2176" t="s">
        <ns0:v>35</ns0:v>
      </ns0:c>
      <ns0:c r="H2176">
        <ns0:v>53</ns0:v>
      </ns0:c>
    </ns0:row>
    <ns0:row r="2177" spans="1:8">
      <ns0:c r="A2177">
        <ns0:v>2022</ns0:v>
      </ns0:c>
      <ns0:c r="B2177" t="s">
        <ns0:v>32</ns0:v>
      </ns0:c>
      <ns0:c r="C2177" t="s">
        <ns0:v>78</ns0:v>
      </ns0:c>
      <ns0:c r="D2177" t="s">
        <ns0:v>83</ns0:v>
      </ns0:c>
      <ns0:c r="E2177" t="s">
        <ns0:v>44</ns0:v>
      </ns0:c>
      <ns0:c r="F2177" t="s">
        <ns0:v>49</ns0:v>
      </ns0:c>
      <ns0:c r="G2177" t="s">
        <ns0:v>36</ns0:v>
      </ns0:c>
      <ns0:c r="H2177">
        <ns0:v>1239</ns0:v>
      </ns0:c>
    </ns0:row>
    <ns0:row r="2178" spans="1:8">
      <ns0:c r="A2178">
        <ns0:v>2022</ns0:v>
      </ns0:c>
      <ns0:c r="B2178" t="s">
        <ns0:v>32</ns0:v>
      </ns0:c>
      <ns0:c r="C2178" t="s">
        <ns0:v>78</ns0:v>
      </ns0:c>
      <ns0:c r="D2178" t="s">
        <ns0:v>83</ns0:v>
      </ns0:c>
      <ns0:c r="E2178" t="s">
        <ns0:v>44</ns0:v>
      </ns0:c>
      <ns0:c r="F2178" t="s">
        <ns0:v>49</ns0:v>
      </ns0:c>
      <ns0:c r="G2178" t="s">
        <ns0:v>37</ns0:v>
      </ns0:c>
      <ns0:c r="H2178">
        <ns0:v>1300</ns0:v>
      </ns0:c>
    </ns0:row>
    <ns0:row r="2179" spans="1:8">
      <ns0:c r="A2179">
        <ns0:v>2022</ns0:v>
      </ns0:c>
      <ns0:c r="B2179" t="s">
        <ns0:v>32</ns0:v>
      </ns0:c>
      <ns0:c r="C2179" t="s">
        <ns0:v>78</ns0:v>
      </ns0:c>
      <ns0:c r="D2179" t="s">
        <ns0:v>83</ns0:v>
      </ns0:c>
      <ns0:c r="E2179" t="s">
        <ns0:v>50</ns0:v>
      </ns0:c>
      <ns0:c r="F2179" t="s">
        <ns0:v>51</ns0:v>
      </ns0:c>
      <ns0:c r="G2179" t="s">
        <ns0:v>35</ns0:v>
      </ns0:c>
      <ns0:c r="H2179">
        <ns0:v>53</ns0:v>
      </ns0:c>
    </ns0:row>
    <ns0:row r="2180" spans="1:8">
      <ns0:c r="A2180">
        <ns0:v>2022</ns0:v>
      </ns0:c>
      <ns0:c r="B2180" t="s">
        <ns0:v>32</ns0:v>
      </ns0:c>
      <ns0:c r="C2180" t="s">
        <ns0:v>78</ns0:v>
      </ns0:c>
      <ns0:c r="D2180" t="s">
        <ns0:v>83</ns0:v>
      </ns0:c>
      <ns0:c r="E2180" t="s">
        <ns0:v>50</ns0:v>
      </ns0:c>
      <ns0:c r="F2180" t="s">
        <ns0:v>51</ns0:v>
      </ns0:c>
      <ns0:c r="G2180" t="s">
        <ns0:v>36</ns0:v>
      </ns0:c>
      <ns0:c r="H2180">
        <ns0:v>1301</ns0:v>
      </ns0:c>
    </ns0:row>
    <ns0:row r="2181" spans="1:8">
      <ns0:c r="A2181">
        <ns0:v>2022</ns0:v>
      </ns0:c>
      <ns0:c r="B2181" t="s">
        <ns0:v>32</ns0:v>
      </ns0:c>
      <ns0:c r="C2181" t="s">
        <ns0:v>78</ns0:v>
      </ns0:c>
      <ns0:c r="D2181" t="s">
        <ns0:v>83</ns0:v>
      </ns0:c>
      <ns0:c r="E2181" t="s">
        <ns0:v>50</ns0:v>
      </ns0:c>
      <ns0:c r="F2181" t="s">
        <ns0:v>51</ns0:v>
      </ns0:c>
      <ns0:c r="G2181" t="s">
        <ns0:v>37</ns0:v>
      </ns0:c>
      <ns0:c r="H2181">
        <ns0:v>1354</ns0:v>
      </ns0:c>
    </ns0:row>
    <ns0:row r="2182" spans="1:8">
      <ns0:c r="A2182">
        <ns0:v>2022</ns0:v>
      </ns0:c>
      <ns0:c r="B2182" t="s">
        <ns0:v>32</ns0:v>
      </ns0:c>
      <ns0:c r="C2182" t="s">
        <ns0:v>78</ns0:v>
      </ns0:c>
      <ns0:c r="D2182" t="s">
        <ns0:v>83</ns0:v>
      </ns0:c>
      <ns0:c r="E2182" t="s">
        <ns0:v>50</ns0:v>
      </ns0:c>
      <ns0:c r="F2182" t="s">
        <ns0:v>52</ns0:v>
      </ns0:c>
      <ns0:c r="G2182" t="s">
        <ns0:v>35</ns0:v>
      </ns0:c>
      <ns0:c r="H2182">
        <ns0:v>28</ns0:v>
      </ns0:c>
    </ns0:row>
    <ns0:row r="2183" spans="1:8">
      <ns0:c r="A2183">
        <ns0:v>2022</ns0:v>
      </ns0:c>
      <ns0:c r="B2183" t="s">
        <ns0:v>32</ns0:v>
      </ns0:c>
      <ns0:c r="C2183" t="s">
        <ns0:v>78</ns0:v>
      </ns0:c>
      <ns0:c r="D2183" t="s">
        <ns0:v>83</ns0:v>
      </ns0:c>
      <ns0:c r="E2183" t="s">
        <ns0:v>50</ns0:v>
      </ns0:c>
      <ns0:c r="F2183" t="s">
        <ns0:v>52</ns0:v>
      </ns0:c>
      <ns0:c r="G2183" t="s">
        <ns0:v>36</ns0:v>
      </ns0:c>
      <ns0:c r="H2183">
        <ns0:v>737</ns0:v>
      </ns0:c>
    </ns0:row>
    <ns0:row r="2184" spans="1:8">
      <ns0:c r="A2184">
        <ns0:v>2022</ns0:v>
      </ns0:c>
      <ns0:c r="B2184" t="s">
        <ns0:v>32</ns0:v>
      </ns0:c>
      <ns0:c r="C2184" t="s">
        <ns0:v>78</ns0:v>
      </ns0:c>
      <ns0:c r="D2184" t="s">
        <ns0:v>83</ns0:v>
      </ns0:c>
      <ns0:c r="E2184" t="s">
        <ns0:v>50</ns0:v>
      </ns0:c>
      <ns0:c r="F2184" t="s">
        <ns0:v>52</ns0:v>
      </ns0:c>
      <ns0:c r="G2184" t="s">
        <ns0:v>37</ns0:v>
      </ns0:c>
      <ns0:c r="H2184">
        <ns0:v>766</ns0:v>
      </ns0:c>
    </ns0:row>
    <ns0:row r="2185" spans="1:8">
      <ns0:c r="A2185">
        <ns0:v>2022</ns0:v>
      </ns0:c>
      <ns0:c r="B2185" t="s">
        <ns0:v>32</ns0:v>
      </ns0:c>
      <ns0:c r="C2185" t="s">
        <ns0:v>78</ns0:v>
      </ns0:c>
      <ns0:c r="D2185" t="s">
        <ns0:v>83</ns0:v>
      </ns0:c>
      <ns0:c r="E2185" t="s">
        <ns0:v>50</ns0:v>
      </ns0:c>
      <ns0:c r="F2185" t="s">
        <ns0:v>53</ns0:v>
      </ns0:c>
      <ns0:c r="G2185" t="s">
        <ns0:v>35</ns0:v>
      </ns0:c>
      <ns0:c r="H2185">
        <ns0:v>69</ns0:v>
      </ns0:c>
    </ns0:row>
    <ns0:row r="2186" spans="1:8">
      <ns0:c r="A2186">
        <ns0:v>2022</ns0:v>
      </ns0:c>
      <ns0:c r="B2186" t="s">
        <ns0:v>32</ns0:v>
      </ns0:c>
      <ns0:c r="C2186" t="s">
        <ns0:v>78</ns0:v>
      </ns0:c>
      <ns0:c r="D2186" t="s">
        <ns0:v>83</ns0:v>
      </ns0:c>
      <ns0:c r="E2186" t="s">
        <ns0:v>50</ns0:v>
      </ns0:c>
      <ns0:c r="F2186" t="s">
        <ns0:v>53</ns0:v>
      </ns0:c>
      <ns0:c r="G2186" t="s">
        <ns0:v>36</ns0:v>
      </ns0:c>
      <ns0:c r="H2186">
        <ns0:v>1903</ns0:v>
      </ns0:c>
    </ns0:row>
    <ns0:row r="2187" spans="1:8">
      <ns0:c r="A2187">
        <ns0:v>2022</ns0:v>
      </ns0:c>
      <ns0:c r="B2187" t="s">
        <ns0:v>32</ns0:v>
      </ns0:c>
      <ns0:c r="C2187" t="s">
        <ns0:v>78</ns0:v>
      </ns0:c>
      <ns0:c r="D2187" t="s">
        <ns0:v>83</ns0:v>
      </ns0:c>
      <ns0:c r="E2187" t="s">
        <ns0:v>50</ns0:v>
      </ns0:c>
      <ns0:c r="F2187" t="s">
        <ns0:v>53</ns0:v>
      </ns0:c>
      <ns0:c r="G2187" t="s">
        <ns0:v>37</ns0:v>
      </ns0:c>
      <ns0:c r="H2187">
        <ns0:v>1996</ns0:v>
      </ns0:c>
    </ns0:row>
    <ns0:row r="2188" spans="1:8">
      <ns0:c r="A2188">
        <ns0:v>2022</ns0:v>
      </ns0:c>
      <ns0:c r="B2188" t="s">
        <ns0:v>32</ns0:v>
      </ns0:c>
      <ns0:c r="C2188" t="s">
        <ns0:v>78</ns0:v>
      </ns0:c>
      <ns0:c r="D2188" t="s">
        <ns0:v>83</ns0:v>
      </ns0:c>
      <ns0:c r="E2188" t="s">
        <ns0:v>55</ns0:v>
      </ns0:c>
      <ns0:c r="F2188" t="s">
        <ns0:v>56</ns0:v>
      </ns0:c>
      <ns0:c r="G2188" t="s">
        <ns0:v>35</ns0:v>
      </ns0:c>
      <ns0:c r="H2188">
        <ns0:v>106</ns0:v>
      </ns0:c>
    </ns0:row>
    <ns0:row r="2189" spans="1:8">
      <ns0:c r="A2189">
        <ns0:v>2022</ns0:v>
      </ns0:c>
      <ns0:c r="B2189" t="s">
        <ns0:v>32</ns0:v>
      </ns0:c>
      <ns0:c r="C2189" t="s">
        <ns0:v>78</ns0:v>
      </ns0:c>
      <ns0:c r="D2189" t="s">
        <ns0:v>83</ns0:v>
      </ns0:c>
      <ns0:c r="E2189" t="s">
        <ns0:v>55</ns0:v>
      </ns0:c>
      <ns0:c r="F2189" t="s">
        <ns0:v>56</ns0:v>
      </ns0:c>
      <ns0:c r="G2189" t="s">
        <ns0:v>36</ns0:v>
      </ns0:c>
      <ns0:c r="H2189">
        <ns0:v>1952</ns0:v>
      </ns0:c>
    </ns0:row>
    <ns0:row r="2190" spans="1:8">
      <ns0:c r="A2190">
        <ns0:v>2022</ns0:v>
      </ns0:c>
      <ns0:c r="B2190" t="s">
        <ns0:v>32</ns0:v>
      </ns0:c>
      <ns0:c r="C2190" t="s">
        <ns0:v>78</ns0:v>
      </ns0:c>
      <ns0:c r="D2190" t="s">
        <ns0:v>83</ns0:v>
      </ns0:c>
      <ns0:c r="E2190" t="s">
        <ns0:v>55</ns0:v>
      </ns0:c>
      <ns0:c r="F2190" t="s">
        <ns0:v>56</ns0:v>
      </ns0:c>
      <ns0:c r="G2190" t="s">
        <ns0:v>37</ns0:v>
      </ns0:c>
      <ns0:c r="H2190">
        <ns0:v>2081</ns0:v>
      </ns0:c>
    </ns0:row>
    <ns0:row r="2191" spans="1:8">
      <ns0:c r="A2191">
        <ns0:v>2022</ns0:v>
      </ns0:c>
      <ns0:c r="B2191" t="s">
        <ns0:v>32</ns0:v>
      </ns0:c>
      <ns0:c r="C2191" t="s">
        <ns0:v>78</ns0:v>
      </ns0:c>
      <ns0:c r="D2191" t="s">
        <ns0:v>83</ns0:v>
      </ns0:c>
      <ns0:c r="E2191" t="s">
        <ns0:v>55</ns0:v>
      </ns0:c>
      <ns0:c r="F2191" t="s">
        <ns0:v>57</ns0:v>
      </ns0:c>
      <ns0:c r="G2191" t="s">
        <ns0:v>35</ns0:v>
      </ns0:c>
      <ns0:c r="H2191">
        <ns0:v>68</ns0:v>
      </ns0:c>
    </ns0:row>
    <ns0:row r="2192" spans="1:8">
      <ns0:c r="A2192">
        <ns0:v>2022</ns0:v>
      </ns0:c>
      <ns0:c r="B2192" t="s">
        <ns0:v>32</ns0:v>
      </ns0:c>
      <ns0:c r="C2192" t="s">
        <ns0:v>78</ns0:v>
      </ns0:c>
      <ns0:c r="D2192" t="s">
        <ns0:v>83</ns0:v>
      </ns0:c>
      <ns0:c r="E2192" t="s">
        <ns0:v>55</ns0:v>
      </ns0:c>
      <ns0:c r="F2192" t="s">
        <ns0:v>57</ns0:v>
      </ns0:c>
      <ns0:c r="G2192" t="s">
        <ns0:v>36</ns0:v>
      </ns0:c>
      <ns0:c r="H2192">
        <ns0:v>1126</ns0:v>
      </ns0:c>
    </ns0:row>
    <ns0:row r="2193" spans="1:8">
      <ns0:c r="A2193">
        <ns0:v>2022</ns0:v>
      </ns0:c>
      <ns0:c r="B2193" t="s">
        <ns0:v>32</ns0:v>
      </ns0:c>
      <ns0:c r="C2193" t="s">
        <ns0:v>78</ns0:v>
      </ns0:c>
      <ns0:c r="D2193" t="s">
        <ns0:v>83</ns0:v>
      </ns0:c>
      <ns0:c r="E2193" t="s">
        <ns0:v>55</ns0:v>
      </ns0:c>
      <ns0:c r="F2193" t="s">
        <ns0:v>57</ns0:v>
      </ns0:c>
      <ns0:c r="G2193" t="s">
        <ns0:v>37</ns0:v>
      </ns0:c>
      <ns0:c r="H2193">
        <ns0:v>1255</ns0:v>
      </ns0:c>
    </ns0:row>
    <ns0:row r="2194" spans="1:8">
      <ns0:c r="A2194">
        <ns0:v>2022</ns0:v>
      </ns0:c>
      <ns0:c r="B2194" t="s">
        <ns0:v>32</ns0:v>
      </ns0:c>
      <ns0:c r="C2194" t="s">
        <ns0:v>78</ns0:v>
      </ns0:c>
      <ns0:c r="D2194" t="s">
        <ns0:v>83</ns0:v>
      </ns0:c>
      <ns0:c r="E2194" t="s">
        <ns0:v>55</ns0:v>
      </ns0:c>
      <ns0:c r="F2194" t="s">
        <ns0:v>58</ns0:v>
      </ns0:c>
      <ns0:c r="G2194" t="s">
        <ns0:v>35</ns0:v>
      </ns0:c>
      <ns0:c r="H2194">
        <ns0:v>2</ns0:v>
      </ns0:c>
    </ns0:row>
    <ns0:row r="2195" spans="1:8">
      <ns0:c r="A2195">
        <ns0:v>2022</ns0:v>
      </ns0:c>
      <ns0:c r="B2195" t="s">
        <ns0:v>32</ns0:v>
      </ns0:c>
      <ns0:c r="C2195" t="s">
        <ns0:v>78</ns0:v>
      </ns0:c>
      <ns0:c r="D2195" t="s">
        <ns0:v>83</ns0:v>
      </ns0:c>
      <ns0:c r="E2195" t="s">
        <ns0:v>55</ns0:v>
      </ns0:c>
      <ns0:c r="F2195" t="s">
        <ns0:v>58</ns0:v>
      </ns0:c>
      <ns0:c r="G2195" t="s">
        <ns0:v>36</ns0:v>
      </ns0:c>
      <ns0:c r="H2195">
        <ns0:v>129</ns0:v>
      </ns0:c>
    </ns0:row>
    <ns0:row r="2196" spans="1:8">
      <ns0:c r="A2196">
        <ns0:v>2022</ns0:v>
      </ns0:c>
      <ns0:c r="B2196" t="s">
        <ns0:v>32</ns0:v>
      </ns0:c>
      <ns0:c r="C2196" t="s">
        <ns0:v>78</ns0:v>
      </ns0:c>
      <ns0:c r="D2196" t="s">
        <ns0:v>83</ns0:v>
      </ns0:c>
      <ns0:c r="E2196" t="s">
        <ns0:v>55</ns0:v>
      </ns0:c>
      <ns0:c r="F2196" t="s">
        <ns0:v>58</ns0:v>
      </ns0:c>
      <ns0:c r="G2196" t="s">
        <ns0:v>37</ns0:v>
      </ns0:c>
      <ns0:c r="H2196">
        <ns0:v>135</ns0:v>
      </ns0:c>
    </ns0:row>
    <ns0:row r="2197" spans="1:8">
      <ns0:c r="A2197">
        <ns0:v>2022</ns0:v>
      </ns0:c>
      <ns0:c r="B2197" t="s">
        <ns0:v>32</ns0:v>
      </ns0:c>
      <ns0:c r="C2197" t="s">
        <ns0:v>78</ns0:v>
      </ns0:c>
      <ns0:c r="D2197" t="s">
        <ns0:v>83</ns0:v>
      </ns0:c>
      <ns0:c r="E2197" t="s">
        <ns0:v>59</ns0:v>
      </ns0:c>
      <ns0:c r="F2197" t="s">
        <ns0:v>60</ns0:v>
      </ns0:c>
      <ns0:c r="G2197" t="s">
        <ns0:v>35</ns0:v>
      </ns0:c>
      <ns0:c r="H2197">
        <ns0:v>41</ns0:v>
      </ns0:c>
    </ns0:row>
    <ns0:row r="2198" spans="1:8">
      <ns0:c r="A2198">
        <ns0:v>2022</ns0:v>
      </ns0:c>
      <ns0:c r="B2198" t="s">
        <ns0:v>32</ns0:v>
      </ns0:c>
      <ns0:c r="C2198" t="s">
        <ns0:v>78</ns0:v>
      </ns0:c>
      <ns0:c r="D2198" t="s">
        <ns0:v>83</ns0:v>
      </ns0:c>
      <ns0:c r="E2198" t="s">
        <ns0:v>59</ns0:v>
      </ns0:c>
      <ns0:c r="F2198" t="s">
        <ns0:v>60</ns0:v>
      </ns0:c>
      <ns0:c r="G2198" t="s">
        <ns0:v>36</ns0:v>
      </ns0:c>
      <ns0:c r="H2198">
        <ns0:v>564</ns0:v>
      </ns0:c>
    </ns0:row>
    <ns0:row r="2199" spans="1:8">
      <ns0:c r="A2199">
        <ns0:v>2022</ns0:v>
      </ns0:c>
      <ns0:c r="B2199" t="s">
        <ns0:v>32</ns0:v>
      </ns0:c>
      <ns0:c r="C2199" t="s">
        <ns0:v>78</ns0:v>
      </ns0:c>
      <ns0:c r="D2199" t="s">
        <ns0:v>83</ns0:v>
      </ns0:c>
      <ns0:c r="E2199" t="s">
        <ns0:v>59</ns0:v>
      </ns0:c>
      <ns0:c r="F2199" t="s">
        <ns0:v>60</ns0:v>
      </ns0:c>
      <ns0:c r="G2199" t="s">
        <ns0:v>37</ns0:v>
      </ns0:c>
      <ns0:c r="H2199">
        <ns0:v>612</ns0:v>
      </ns0:c>
    </ns0:row>
    <ns0:row r="2200" spans="1:8">
      <ns0:c r="A2200">
        <ns0:v>2022</ns0:v>
      </ns0:c>
      <ns0:c r="B2200" t="s">
        <ns0:v>32</ns0:v>
      </ns0:c>
      <ns0:c r="C2200" t="s">
        <ns0:v>78</ns0:v>
      </ns0:c>
      <ns0:c r="D2200" t="s">
        <ns0:v>83</ns0:v>
      </ns0:c>
      <ns0:c r="E2200" t="s">
        <ns0:v>59</ns0:v>
      </ns0:c>
      <ns0:c r="F2200" t="s">
        <ns0:v>61</ns0:v>
      </ns0:c>
      <ns0:c r="G2200" t="s">
        <ns0:v>35</ns0:v>
      </ns0:c>
      <ns0:c r="H2200">
        <ns0:v>265</ns0:v>
      </ns0:c>
    </ns0:row>
    <ns0:row r="2201" spans="1:8">
      <ns0:c r="A2201">
        <ns0:v>2022</ns0:v>
      </ns0:c>
      <ns0:c r="B2201" t="s">
        <ns0:v>32</ns0:v>
      </ns0:c>
      <ns0:c r="C2201" t="s">
        <ns0:v>78</ns0:v>
      </ns0:c>
      <ns0:c r="D2201" t="s">
        <ns0:v>83</ns0:v>
      </ns0:c>
      <ns0:c r="E2201" t="s">
        <ns0:v>59</ns0:v>
      </ns0:c>
      <ns0:c r="F2201" t="s">
        <ns0:v>61</ns0:v>
      </ns0:c>
      <ns0:c r="G2201" t="s">
        <ns0:v>36</ns0:v>
      </ns0:c>
      <ns0:c r="H2201">
        <ns0:v>5146</ns0:v>
      </ns0:c>
    </ns0:row>
    <ns0:row r="2202" spans="1:8">
      <ns0:c r="A2202">
        <ns0:v>2022</ns0:v>
      </ns0:c>
      <ns0:c r="B2202" t="s">
        <ns0:v>32</ns0:v>
      </ns0:c>
      <ns0:c r="C2202" t="s">
        <ns0:v>78</ns0:v>
      </ns0:c>
      <ns0:c r="D2202" t="s">
        <ns0:v>83</ns0:v>
      </ns0:c>
      <ns0:c r="E2202" t="s">
        <ns0:v>59</ns0:v>
      </ns0:c>
      <ns0:c r="F2202" t="s">
        <ns0:v>61</ns0:v>
      </ns0:c>
      <ns0:c r="G2202" t="s">
        <ns0:v>37</ns0:v>
      </ns0:c>
      <ns0:c r="H2202">
        <ns0:v>5431</ns0:v>
      </ns0:c>
    </ns0:row>
    <ns0:row r="2203" spans="1:8">
      <ns0:c r="A2203">
        <ns0:v>2022</ns0:v>
      </ns0:c>
      <ns0:c r="B2203" t="s">
        <ns0:v>32</ns0:v>
      </ns0:c>
      <ns0:c r="C2203" t="s">
        <ns0:v>78</ns0:v>
      </ns0:c>
      <ns0:c r="D2203" t="s">
        <ns0:v>77</ns0:v>
      </ns0:c>
      <ns0:c r="E2203" t="s">
        <ns0:v>33</ns0:v>
      </ns0:c>
      <ns0:c r="F2203" t="s">
        <ns0:v>38</ns0:v>
      </ns0:c>
      <ns0:c r="G2203" t="s">
        <ns0:v>35</ns0:v>
      </ns0:c>
      <ns0:c r="H2203">
        <ns0:v>1215</ns0:v>
      </ns0:c>
    </ns0:row>
    <ns0:row r="2204" spans="1:8">
      <ns0:c r="A2204">
        <ns0:v>2022</ns0:v>
      </ns0:c>
      <ns0:c r="B2204" t="s">
        <ns0:v>32</ns0:v>
      </ns0:c>
      <ns0:c r="C2204" t="s">
        <ns0:v>78</ns0:v>
      </ns0:c>
      <ns0:c r="D2204" t="s">
        <ns0:v>77</ns0:v>
      </ns0:c>
      <ns0:c r="E2204" t="s">
        <ns0:v>33</ns0:v>
      </ns0:c>
      <ns0:c r="F2204" t="s">
        <ns0:v>38</ns0:v>
      </ns0:c>
      <ns0:c r="G2204" t="s">
        <ns0:v>36</ns0:v>
      </ns0:c>
      <ns0:c r="H2204">
        <ns0:v>17259</ns0:v>
      </ns0:c>
    </ns0:row>
    <ns0:row r="2205" spans="1:8">
      <ns0:c r="A2205">
        <ns0:v>2022</ns0:v>
      </ns0:c>
      <ns0:c r="B2205" t="s">
        <ns0:v>32</ns0:v>
      </ns0:c>
      <ns0:c r="C2205" t="s">
        <ns0:v>78</ns0:v>
      </ns0:c>
      <ns0:c r="D2205" t="s">
        <ns0:v>77</ns0:v>
      </ns0:c>
      <ns0:c r="E2205" t="s">
        <ns0:v>33</ns0:v>
      </ns0:c>
      <ns0:c r="F2205" t="s">
        <ns0:v>38</ns0:v>
      </ns0:c>
      <ns0:c r="G2205" t="s">
        <ns0:v>37</ns0:v>
      </ns0:c>
      <ns0:c r="H2205">
        <ns0:v>18641</ns0:v>
      </ns0:c>
    </ns0:row>
    <ns0:row r="2206" spans="1:8">
      <ns0:c r="A2206">
        <ns0:v>2022</ns0:v>
      </ns0:c>
      <ns0:c r="B2206" t="s">
        <ns0:v>32</ns0:v>
      </ns0:c>
      <ns0:c r="C2206" t="s">
        <ns0:v>78</ns0:v>
      </ns0:c>
      <ns0:c r="D2206" t="s">
        <ns0:v>77</ns0:v>
      </ns0:c>
      <ns0:c r="E2206" t="s">
        <ns0:v>33</ns0:v>
      </ns0:c>
      <ns0:c r="F2206" t="s">
        <ns0:v>41</ns0:v>
      </ns0:c>
      <ns0:c r="G2206" t="s">
        <ns0:v>35</ns0:v>
      </ns0:c>
      <ns0:c r="H2206">
        <ns0:v>81</ns0:v>
      </ns0:c>
    </ns0:row>
    <ns0:row r="2207" spans="1:8">
      <ns0:c r="A2207">
        <ns0:v>2022</ns0:v>
      </ns0:c>
      <ns0:c r="B2207" t="s">
        <ns0:v>32</ns0:v>
      </ns0:c>
      <ns0:c r="C2207" t="s">
        <ns0:v>78</ns0:v>
      </ns0:c>
      <ns0:c r="D2207" t="s">
        <ns0:v>77</ns0:v>
      </ns0:c>
      <ns0:c r="E2207" t="s">
        <ns0:v>33</ns0:v>
      </ns0:c>
      <ns0:c r="F2207" t="s">
        <ns0:v>41</ns0:v>
      </ns0:c>
      <ns0:c r="G2207" t="s">
        <ns0:v>36</ns0:v>
      </ns0:c>
      <ns0:c r="H2207">
        <ns0:v>712</ns0:v>
      </ns0:c>
    </ns0:row>
    <ns0:row r="2208" spans="1:8">
      <ns0:c r="A2208">
        <ns0:v>2022</ns0:v>
      </ns0:c>
      <ns0:c r="B2208" t="s">
        <ns0:v>32</ns0:v>
      </ns0:c>
      <ns0:c r="C2208" t="s">
        <ns0:v>78</ns0:v>
      </ns0:c>
      <ns0:c r="D2208" t="s">
        <ns0:v>77</ns0:v>
      </ns0:c>
      <ns0:c r="E2208" t="s">
        <ns0:v>33</ns0:v>
      </ns0:c>
      <ns0:c r="F2208" t="s">
        <ns0:v>41</ns0:v>
      </ns0:c>
      <ns0:c r="G2208" t="s">
        <ns0:v>37</ns0:v>
      </ns0:c>
      <ns0:c r="H2208">
        <ns0:v>799</ns0:v>
      </ns0:c>
    </ns0:row>
    <ns0:row r="2209" spans="1:8">
      <ns0:c r="A2209">
        <ns0:v>2022</ns0:v>
      </ns0:c>
      <ns0:c r="B2209" t="s">
        <ns0:v>32</ns0:v>
      </ns0:c>
      <ns0:c r="C2209" t="s">
        <ns0:v>78</ns0:v>
      </ns0:c>
      <ns0:c r="D2209" t="s">
        <ns0:v>77</ns0:v>
      </ns0:c>
      <ns0:c r="E2209" t="s">
        <ns0:v>33</ns0:v>
      </ns0:c>
      <ns0:c r="F2209" t="s">
        <ns0:v>42</ns0:v>
      </ns0:c>
      <ns0:c r="G2209" t="s">
        <ns0:v>35</ns0:v>
      </ns0:c>
      <ns0:c r="H2209">
        <ns0:v>136</ns0:v>
      </ns0:c>
    </ns0:row>
    <ns0:row r="2210" spans="1:8">
      <ns0:c r="A2210">
        <ns0:v>2022</ns0:v>
      </ns0:c>
      <ns0:c r="B2210" t="s">
        <ns0:v>32</ns0:v>
      </ns0:c>
      <ns0:c r="C2210" t="s">
        <ns0:v>78</ns0:v>
      </ns0:c>
      <ns0:c r="D2210" t="s">
        <ns0:v>77</ns0:v>
      </ns0:c>
      <ns0:c r="E2210" t="s">
        <ns0:v>33</ns0:v>
      </ns0:c>
      <ns0:c r="F2210" t="s">
        <ns0:v>42</ns0:v>
      </ns0:c>
      <ns0:c r="G2210" t="s">
        <ns0:v>36</ns0:v>
      </ns0:c>
      <ns0:c r="H2210">
        <ns0:v>2833</ns0:v>
      </ns0:c>
    </ns0:row>
    <ns0:row r="2211" spans="1:8">
      <ns0:c r="A2211">
        <ns0:v>2022</ns0:v>
      </ns0:c>
      <ns0:c r="B2211" t="s">
        <ns0:v>32</ns0:v>
      </ns0:c>
      <ns0:c r="C2211" t="s">
        <ns0:v>78</ns0:v>
      </ns0:c>
      <ns0:c r="D2211" t="s">
        <ns0:v>77</ns0:v>
      </ns0:c>
      <ns0:c r="E2211" t="s">
        <ns0:v>33</ns0:v>
      </ns0:c>
      <ns0:c r="F2211" t="s">
        <ns0:v>42</ns0:v>
      </ns0:c>
      <ns0:c r="G2211" t="s">
        <ns0:v>37</ns0:v>
      </ns0:c>
      <ns0:c r="H2211">
        <ns0:v>2975</ns0:v>
      </ns0:c>
    </ns0:row>
    <ns0:row r="2212" spans="1:8">
      <ns0:c r="A2212">
        <ns0:v>2022</ns0:v>
      </ns0:c>
      <ns0:c r="B2212" t="s">
        <ns0:v>32</ns0:v>
      </ns0:c>
      <ns0:c r="C2212" t="s">
        <ns0:v>78</ns0:v>
      </ns0:c>
      <ns0:c r="D2212" t="s">
        <ns0:v>77</ns0:v>
      </ns0:c>
      <ns0:c r="E2212" t="s">
        <ns0:v>33</ns0:v>
      </ns0:c>
      <ns0:c r="F2212" t="s">
        <ns0:v>80</ns0:v>
      </ns0:c>
      <ns0:c r="G2212" t="s">
        <ns0:v>35</ns0:v>
      </ns0:c>
      <ns0:c r="H2212">
        <ns0:v>261</ns0:v>
      </ns0:c>
    </ns0:row>
    <ns0:row r="2213" spans="1:8">
      <ns0:c r="A2213">
        <ns0:v>2022</ns0:v>
      </ns0:c>
      <ns0:c r="B2213" t="s">
        <ns0:v>32</ns0:v>
      </ns0:c>
      <ns0:c r="C2213" t="s">
        <ns0:v>78</ns0:v>
      </ns0:c>
      <ns0:c r="D2213" t="s">
        <ns0:v>77</ns0:v>
      </ns0:c>
      <ns0:c r="E2213" t="s">
        <ns0:v>33</ns0:v>
      </ns0:c>
      <ns0:c r="F2213" t="s">
        <ns0:v>80</ns0:v>
      </ns0:c>
      <ns0:c r="G2213" t="s">
        <ns0:v>36</ns0:v>
      </ns0:c>
      <ns0:c r="H2213">
        <ns0:v>4657</ns0:v>
      </ns0:c>
    </ns0:row>
    <ns0:row r="2214" spans="1:8">
      <ns0:c r="A2214">
        <ns0:v>2022</ns0:v>
      </ns0:c>
      <ns0:c r="B2214" t="s">
        <ns0:v>32</ns0:v>
      </ns0:c>
      <ns0:c r="C2214" t="s">
        <ns0:v>78</ns0:v>
      </ns0:c>
      <ns0:c r="D2214" t="s">
        <ns0:v>77</ns0:v>
      </ns0:c>
      <ns0:c r="E2214" t="s">
        <ns0:v>33</ns0:v>
      </ns0:c>
      <ns0:c r="F2214" t="s">
        <ns0:v>80</ns0:v>
      </ns0:c>
      <ns0:c r="G2214" t="s">
        <ns0:v>37</ns0:v>
      </ns0:c>
      <ns0:c r="H2214">
        <ns0:v>4962</ns0:v>
      </ns0:c>
    </ns0:row>
    <ns0:row r="2215" spans="1:8">
      <ns0:c r="A2215">
        <ns0:v>2022</ns0:v>
      </ns0:c>
      <ns0:c r="B2215" t="s">
        <ns0:v>32</ns0:v>
      </ns0:c>
      <ns0:c r="C2215" t="s">
        <ns0:v>78</ns0:v>
      </ns0:c>
      <ns0:c r="D2215" t="s">
        <ns0:v>77</ns0:v>
      </ns0:c>
      <ns0:c r="E2215" t="s">
        <ns0:v>44</ns0:v>
      </ns0:c>
      <ns0:c r="F2215" t="s">
        <ns0:v>45</ns0:v>
      </ns0:c>
      <ns0:c r="G2215" t="s">
        <ns0:v>35</ns0:v>
      </ns0:c>
      <ns0:c r="H2215">
        <ns0:v>23</ns0:v>
      </ns0:c>
    </ns0:row>
    <ns0:row r="2216" spans="1:8">
      <ns0:c r="A2216">
        <ns0:v>2022</ns0:v>
      </ns0:c>
      <ns0:c r="B2216" t="s">
        <ns0:v>32</ns0:v>
      </ns0:c>
      <ns0:c r="C2216" t="s">
        <ns0:v>78</ns0:v>
      </ns0:c>
      <ns0:c r="D2216" t="s">
        <ns0:v>77</ns0:v>
      </ns0:c>
      <ns0:c r="E2216" t="s">
        <ns0:v>44</ns0:v>
      </ns0:c>
      <ns0:c r="F2216" t="s">
        <ns0:v>45</ns0:v>
      </ns0:c>
      <ns0:c r="G2216" t="s">
        <ns0:v>36</ns0:v>
      </ns0:c>
      <ns0:c r="H2216">
        <ns0:v>364</ns0:v>
      </ns0:c>
    </ns0:row>
    <ns0:row r="2217" spans="1:8">
      <ns0:c r="A2217">
        <ns0:v>2022</ns0:v>
      </ns0:c>
      <ns0:c r="B2217" t="s">
        <ns0:v>32</ns0:v>
      </ns0:c>
      <ns0:c r="C2217" t="s">
        <ns0:v>78</ns0:v>
      </ns0:c>
      <ns0:c r="D2217" t="s">
        <ns0:v>77</ns0:v>
      </ns0:c>
      <ns0:c r="E2217" t="s">
        <ns0:v>44</ns0:v>
      </ns0:c>
      <ns0:c r="F2217" t="s">
        <ns0:v>45</ns0:v>
      </ns0:c>
      <ns0:c r="G2217" t="s">
        <ns0:v>37</ns0:v>
      </ns0:c>
      <ns0:c r="H2217">
        <ns0:v>394</ns0:v>
      </ns0:c>
    </ns0:row>
    <ns0:row r="2218" spans="1:8">
      <ns0:c r="A2218">
        <ns0:v>2022</ns0:v>
      </ns0:c>
      <ns0:c r="B2218" t="s">
        <ns0:v>32</ns0:v>
      </ns0:c>
      <ns0:c r="C2218" t="s">
        <ns0:v>78</ns0:v>
      </ns0:c>
      <ns0:c r="D2218" t="s">
        <ns0:v>77</ns0:v>
      </ns0:c>
      <ns0:c r="E2218" t="s">
        <ns0:v>44</ns0:v>
      </ns0:c>
      <ns0:c r="F2218" t="s">
        <ns0:v>46</ns0:v>
      </ns0:c>
      <ns0:c r="G2218" t="s">
        <ns0:v>35</ns0:v>
      </ns0:c>
      <ns0:c r="H2218">
        <ns0:v>264</ns0:v>
      </ns0:c>
    </ns0:row>
    <ns0:row r="2219" spans="1:8">
      <ns0:c r="A2219">
        <ns0:v>2022</ns0:v>
      </ns0:c>
      <ns0:c r="B2219" t="s">
        <ns0:v>32</ns0:v>
      </ns0:c>
      <ns0:c r="C2219" t="s">
        <ns0:v>78</ns0:v>
      </ns0:c>
      <ns0:c r="D2219" t="s">
        <ns0:v>77</ns0:v>
      </ns0:c>
      <ns0:c r="E2219" t="s">
        <ns0:v>44</ns0:v>
      </ns0:c>
      <ns0:c r="F2219" t="s">
        <ns0:v>46</ns0:v>
      </ns0:c>
      <ns0:c r="G2219" t="s">
        <ns0:v>36</ns0:v>
      </ns0:c>
      <ns0:c r="H2219">
        <ns0:v>3445</ns0:v>
      </ns0:c>
    </ns0:row>
    <ns0:row r="2220" spans="1:8">
      <ns0:c r="A2220">
        <ns0:v>2022</ns0:v>
      </ns0:c>
      <ns0:c r="B2220" t="s">
        <ns0:v>32</ns0:v>
      </ns0:c>
      <ns0:c r="C2220" t="s">
        <ns0:v>78</ns0:v>
      </ns0:c>
      <ns0:c r="D2220" t="s">
        <ns0:v>77</ns0:v>
      </ns0:c>
      <ns0:c r="E2220" t="s">
        <ns0:v>44</ns0:v>
      </ns0:c>
      <ns0:c r="F2220" t="s">
        <ns0:v>46</ns0:v>
      </ns0:c>
      <ns0:c r="G2220" t="s">
        <ns0:v>37</ns0:v>
      </ns0:c>
      <ns0:c r="H2220">
        <ns0:v>3754</ns0:v>
      </ns0:c>
    </ns0:row>
    <ns0:row r="2221" spans="1:8">
      <ns0:c r="A2221">
        <ns0:v>2022</ns0:v>
      </ns0:c>
      <ns0:c r="B2221" t="s">
        <ns0:v>32</ns0:v>
      </ns0:c>
      <ns0:c r="C2221" t="s">
        <ns0:v>78</ns0:v>
      </ns0:c>
      <ns0:c r="D2221" t="s">
        <ns0:v>77</ns0:v>
      </ns0:c>
      <ns0:c r="E2221" t="s">
        <ns0:v>44</ns0:v>
      </ns0:c>
      <ns0:c r="F2221" t="s">
        <ns0:v>47</ns0:v>
      </ns0:c>
      <ns0:c r="G2221" t="s">
        <ns0:v>35</ns0:v>
      </ns0:c>
      <ns0:c r="H2221">
        <ns0:v>186</ns0:v>
      </ns0:c>
    </ns0:row>
    <ns0:row r="2222" spans="1:8">
      <ns0:c r="A2222">
        <ns0:v>2022</ns0:v>
      </ns0:c>
      <ns0:c r="B2222" t="s">
        <ns0:v>32</ns0:v>
      </ns0:c>
      <ns0:c r="C2222" t="s">
        <ns0:v>78</ns0:v>
      </ns0:c>
      <ns0:c r="D2222" t="s">
        <ns0:v>77</ns0:v>
      </ns0:c>
      <ns0:c r="E2222" t="s">
        <ns0:v>44</ns0:v>
      </ns0:c>
      <ns0:c r="F2222" t="s">
        <ns0:v>47</ns0:v>
      </ns0:c>
      <ns0:c r="G2222" t="s">
        <ns0:v>36</ns0:v>
      </ns0:c>
      <ns0:c r="H2222">
        <ns0:v>1604</ns0:v>
      </ns0:c>
    </ns0:row>
    <ns0:row r="2223" spans="1:8">
      <ns0:c r="A2223">
        <ns0:v>2022</ns0:v>
      </ns0:c>
      <ns0:c r="B2223" t="s">
        <ns0:v>32</ns0:v>
      </ns0:c>
      <ns0:c r="C2223" t="s">
        <ns0:v>78</ns0:v>
      </ns0:c>
      <ns0:c r="D2223" t="s">
        <ns0:v>77</ns0:v>
      </ns0:c>
      <ns0:c r="E2223" t="s">
        <ns0:v>44</ns0:v>
      </ns0:c>
      <ns0:c r="F2223" t="s">
        <ns0:v>47</ns0:v>
      </ns0:c>
      <ns0:c r="G2223" t="s">
        <ns0:v>37</ns0:v>
      </ns0:c>
      <ns0:c r="H2223">
        <ns0:v>1796</ns0:v>
      </ns0:c>
    </ns0:row>
    <ns0:row r="2224" spans="1:8">
      <ns0:c r="A2224">
        <ns0:v>2022</ns0:v>
      </ns0:c>
      <ns0:c r="B2224" t="s">
        <ns0:v>32</ns0:v>
      </ns0:c>
      <ns0:c r="C2224" t="s">
        <ns0:v>78</ns0:v>
      </ns0:c>
      <ns0:c r="D2224" t="s">
        <ns0:v>77</ns0:v>
      </ns0:c>
      <ns0:c r="E2224" t="s">
        <ns0:v>44</ns0:v>
      </ns0:c>
      <ns0:c r="F2224" t="s">
        <ns0:v>48</ns0:v>
      </ns0:c>
      <ns0:c r="G2224" t="s">
        <ns0:v>35</ns0:v>
      </ns0:c>
      <ns0:c r="H2224">
        <ns0:v>178</ns0:v>
      </ns0:c>
    </ns0:row>
    <ns0:row r="2225" spans="1:8">
      <ns0:c r="A2225">
        <ns0:v>2022</ns0:v>
      </ns0:c>
      <ns0:c r="B2225" t="s">
        <ns0:v>32</ns0:v>
      </ns0:c>
      <ns0:c r="C2225" t="s">
        <ns0:v>78</ns0:v>
      </ns0:c>
      <ns0:c r="D2225" t="s">
        <ns0:v>77</ns0:v>
      </ns0:c>
      <ns0:c r="E2225" t="s">
        <ns0:v>44</ns0:v>
      </ns0:c>
      <ns0:c r="F2225" t="s">
        <ns0:v>48</ns0:v>
      </ns0:c>
      <ns0:c r="G2225" t="s">
        <ns0:v>36</ns0:v>
      </ns0:c>
      <ns0:c r="H2225">
        <ns0:v>3173</ns0:v>
      </ns0:c>
    </ns0:row>
    <ns0:row r="2226" spans="1:8">
      <ns0:c r="A2226">
        <ns0:v>2022</ns0:v>
      </ns0:c>
      <ns0:c r="B2226" t="s">
        <ns0:v>32</ns0:v>
      </ns0:c>
      <ns0:c r="C2226" t="s">
        <ns0:v>78</ns0:v>
      </ns0:c>
      <ns0:c r="D2226" t="s">
        <ns0:v>77</ns0:v>
      </ns0:c>
      <ns0:c r="E2226" t="s">
        <ns0:v>44</ns0:v>
      </ns0:c>
      <ns0:c r="F2226" t="s">
        <ns0:v>48</ns0:v>
      </ns0:c>
      <ns0:c r="G2226" t="s">
        <ns0:v>37</ns0:v>
      </ns0:c>
      <ns0:c r="H2226">
        <ns0:v>3402</ns0:v>
      </ns0:c>
    </ns0:row>
    <ns0:row r="2227" spans="1:8">
      <ns0:c r="A2227">
        <ns0:v>2022</ns0:v>
      </ns0:c>
      <ns0:c r="B2227" t="s">
        <ns0:v>32</ns0:v>
      </ns0:c>
      <ns0:c r="C2227" t="s">
        <ns0:v>78</ns0:v>
      </ns0:c>
      <ns0:c r="D2227" t="s">
        <ns0:v>77</ns0:v>
      </ns0:c>
      <ns0:c r="E2227" t="s">
        <ns0:v>44</ns0:v>
      </ns0:c>
      <ns0:c r="F2227" t="s">
        <ns0:v>49</ns0:v>
      </ns0:c>
      <ns0:c r="G2227" t="s">
        <ns0:v>35</ns0:v>
      </ns0:c>
      <ns0:c r="H2227">
        <ns0:v>64</ns0:v>
      </ns0:c>
    </ns0:row>
    <ns0:row r="2228" spans="1:8">
      <ns0:c r="A2228">
        <ns0:v>2022</ns0:v>
      </ns0:c>
      <ns0:c r="B2228" t="s">
        <ns0:v>32</ns0:v>
      </ns0:c>
      <ns0:c r="C2228" t="s">
        <ns0:v>78</ns0:v>
      </ns0:c>
      <ns0:c r="D2228" t="s">
        <ns0:v>77</ns0:v>
      </ns0:c>
      <ns0:c r="E2228" t="s">
        <ns0:v>44</ns0:v>
      </ns0:c>
      <ns0:c r="F2228" t="s">
        <ns0:v>49</ns0:v>
      </ns0:c>
      <ns0:c r="G2228" t="s">
        <ns0:v>36</ns0:v>
      </ns0:c>
      <ns0:c r="H2228">
        <ns0:v>1541</ns0:v>
      </ns0:c>
    </ns0:row>
    <ns0:row r="2229" spans="1:8">
      <ns0:c r="A2229">
        <ns0:v>2022</ns0:v>
      </ns0:c>
      <ns0:c r="B2229" t="s">
        <ns0:v>32</ns0:v>
      </ns0:c>
      <ns0:c r="C2229" t="s">
        <ns0:v>78</ns0:v>
      </ns0:c>
      <ns0:c r="D2229" t="s">
        <ns0:v>77</ns0:v>
      </ns0:c>
      <ns0:c r="E2229" t="s">
        <ns0:v>44</ns0:v>
      </ns0:c>
      <ns0:c r="F2229" t="s">
        <ns0:v>49</ns0:v>
      </ns0:c>
      <ns0:c r="G2229" t="s">
        <ns0:v>37</ns0:v>
      </ns0:c>
      <ns0:c r="H2229">
        <ns0:v>1619</ns0:v>
      </ns0:c>
    </ns0:row>
    <ns0:row r="2230" spans="1:8">
      <ns0:c r="A2230">
        <ns0:v>2022</ns0:v>
      </ns0:c>
      <ns0:c r="B2230" t="s">
        <ns0:v>32</ns0:v>
      </ns0:c>
      <ns0:c r="C2230" t="s">
        <ns0:v>78</ns0:v>
      </ns0:c>
      <ns0:c r="D2230" t="s">
        <ns0:v>77</ns0:v>
      </ns0:c>
      <ns0:c r="E2230" t="s">
        <ns0:v>50</ns0:v>
      </ns0:c>
      <ns0:c r="F2230" t="s">
        <ns0:v>51</ns0:v>
      </ns0:c>
      <ns0:c r="G2230" t="s">
        <ns0:v>35</ns0:v>
      </ns0:c>
      <ns0:c r="H2230">
        <ns0:v>68</ns0:v>
      </ns0:c>
    </ns0:row>
    <ns0:row r="2231" spans="1:8">
      <ns0:c r="A2231">
        <ns0:v>2022</ns0:v>
      </ns0:c>
      <ns0:c r="B2231" t="s">
        <ns0:v>32</ns0:v>
      </ns0:c>
      <ns0:c r="C2231" t="s">
        <ns0:v>78</ns0:v>
      </ns0:c>
      <ns0:c r="D2231" t="s">
        <ns0:v>77</ns0:v>
      </ns0:c>
      <ns0:c r="E2231" t="s">
        <ns0:v>50</ns0:v>
      </ns0:c>
      <ns0:c r="F2231" t="s">
        <ns0:v>51</ns0:v>
      </ns0:c>
      <ns0:c r="G2231" t="s">
        <ns0:v>36</ns0:v>
      </ns0:c>
      <ns0:c r="H2231">
        <ns0:v>1588</ns0:v>
      </ns0:c>
    </ns0:row>
    <ns0:row r="2232" spans="1:8">
      <ns0:c r="A2232">
        <ns0:v>2022</ns0:v>
      </ns0:c>
      <ns0:c r="B2232" t="s">
        <ns0:v>32</ns0:v>
      </ns0:c>
      <ns0:c r="C2232" t="s">
        <ns0:v>78</ns0:v>
      </ns0:c>
      <ns0:c r="D2232" t="s">
        <ns0:v>77</ns0:v>
      </ns0:c>
      <ns0:c r="E2232" t="s">
        <ns0:v>50</ns0:v>
      </ns0:c>
      <ns0:c r="F2232" t="s">
        <ns0:v>51</ns0:v>
      </ns0:c>
      <ns0:c r="G2232" t="s">
        <ns0:v>37</ns0:v>
      </ns0:c>
      <ns0:c r="H2232">
        <ns0:v>1657</ns0:v>
      </ns0:c>
    </ns0:row>
    <ns0:row r="2233" spans="1:8">
      <ns0:c r="A2233">
        <ns0:v>2022</ns0:v>
      </ns0:c>
      <ns0:c r="B2233" t="s">
        <ns0:v>32</ns0:v>
      </ns0:c>
      <ns0:c r="C2233" t="s">
        <ns0:v>78</ns0:v>
      </ns0:c>
      <ns0:c r="D2233" t="s">
        <ns0:v>77</ns0:v>
      </ns0:c>
      <ns0:c r="E2233" t="s">
        <ns0:v>50</ns0:v>
      </ns0:c>
      <ns0:c r="F2233" t="s">
        <ns0:v>52</ns0:v>
      </ns0:c>
      <ns0:c r="G2233" t="s">
        <ns0:v>35</ns0:v>
      </ns0:c>
      <ns0:c r="H2233">
        <ns0:v>38</ns0:v>
      </ns0:c>
    </ns0:row>
    <ns0:row r="2234" spans="1:8">
      <ns0:c r="A2234">
        <ns0:v>2022</ns0:v>
      </ns0:c>
      <ns0:c r="B2234" t="s">
        <ns0:v>32</ns0:v>
      </ns0:c>
      <ns0:c r="C2234" t="s">
        <ns0:v>78</ns0:v>
      </ns0:c>
      <ns0:c r="D2234" t="s">
        <ns0:v>77</ns0:v>
      </ns0:c>
      <ns0:c r="E2234" t="s">
        <ns0:v>50</ns0:v>
      </ns0:c>
      <ns0:c r="F2234" t="s">
        <ns0:v>52</ns0:v>
      </ns0:c>
      <ns0:c r="G2234" t="s">
        <ns0:v>36</ns0:v>
      </ns0:c>
      <ns0:c r="H2234">
        <ns0:v>796</ns0:v>
      </ns0:c>
    </ns0:row>
    <ns0:row r="2235" spans="1:8">
      <ns0:c r="A2235">
        <ns0:v>2022</ns0:v>
      </ns0:c>
      <ns0:c r="B2235" t="s">
        <ns0:v>32</ns0:v>
      </ns0:c>
      <ns0:c r="C2235" t="s">
        <ns0:v>78</ns0:v>
      </ns0:c>
      <ns0:c r="D2235" t="s">
        <ns0:v>77</ns0:v>
      </ns0:c>
      <ns0:c r="E2235" t="s">
        <ns0:v>50</ns0:v>
      </ns0:c>
      <ns0:c r="F2235" t="s">
        <ns0:v>52</ns0:v>
      </ns0:c>
      <ns0:c r="G2235" t="s">
        <ns0:v>37</ns0:v>
      </ns0:c>
      <ns0:c r="H2235">
        <ns0:v>835</ns0:v>
      </ns0:c>
    </ns0:row>
    <ns0:row r="2236" spans="1:8">
      <ns0:c r="A2236">
        <ns0:v>2022</ns0:v>
      </ns0:c>
      <ns0:c r="B2236" t="s">
        <ns0:v>32</ns0:v>
      </ns0:c>
      <ns0:c r="C2236" t="s">
        <ns0:v>78</ns0:v>
      </ns0:c>
      <ns0:c r="D2236" t="s">
        <ns0:v>77</ns0:v>
      </ns0:c>
      <ns0:c r="E2236" t="s">
        <ns0:v>50</ns0:v>
      </ns0:c>
      <ns0:c r="F2236" t="s">
        <ns0:v>53</ns0:v>
      </ns0:c>
      <ns0:c r="G2236" t="s">
        <ns0:v>35</ns0:v>
      </ns0:c>
      <ns0:c r="H2236">
        <ns0:v>109</ns0:v>
      </ns0:c>
    </ns0:row>
    <ns0:row r="2237" spans="1:8">
      <ns0:c r="A2237">
        <ns0:v>2022</ns0:v>
      </ns0:c>
      <ns0:c r="B2237" t="s">
        <ns0:v>32</ns0:v>
      </ns0:c>
      <ns0:c r="C2237" t="s">
        <ns0:v>78</ns0:v>
      </ns0:c>
      <ns0:c r="D2237" t="s">
        <ns0:v>77</ns0:v>
      </ns0:c>
      <ns0:c r="E2237" t="s">
        <ns0:v>50</ns0:v>
      </ns0:c>
      <ns0:c r="F2237" t="s">
        <ns0:v>53</ns0:v>
      </ns0:c>
      <ns0:c r="G2237" t="s">
        <ns0:v>36</ns0:v>
      </ns0:c>
      <ns0:c r="H2237">
        <ns0:v>3110</ns0:v>
      </ns0:c>
    </ns0:row>
    <ns0:row r="2238" spans="1:8">
      <ns0:c r="A2238">
        <ns0:v>2022</ns0:v>
      </ns0:c>
      <ns0:c r="B2238" t="s">
        <ns0:v>32</ns0:v>
      </ns0:c>
      <ns0:c r="C2238" t="s">
        <ns0:v>78</ns0:v>
      </ns0:c>
      <ns0:c r="D2238" t="s">
        <ns0:v>77</ns0:v>
      </ns0:c>
      <ns0:c r="E2238" t="s">
        <ns0:v>50</ns0:v>
      </ns0:c>
      <ns0:c r="F2238" t="s">
        <ns0:v>53</ns0:v>
      </ns0:c>
      <ns0:c r="G2238" t="s">
        <ns0:v>37</ns0:v>
      </ns0:c>
      <ns0:c r="H2238">
        <ns0:v>3309</ns0:v>
      </ns0:c>
    </ns0:row>
    <ns0:row r="2239" spans="1:8">
      <ns0:c r="A2239">
        <ns0:v>2022</ns0:v>
      </ns0:c>
      <ns0:c r="B2239" t="s">
        <ns0:v>32</ns0:v>
      </ns0:c>
      <ns0:c r="C2239" t="s">
        <ns0:v>78</ns0:v>
      </ns0:c>
      <ns0:c r="D2239" t="s">
        <ns0:v>77</ns0:v>
      </ns0:c>
      <ns0:c r="E2239" t="s">
        <ns0:v>55</ns0:v>
      </ns0:c>
      <ns0:c r="F2239" t="s">
        <ns0:v>56</ns0:v>
      </ns0:c>
      <ns0:c r="G2239" t="s">
        <ns0:v>35</ns0:v>
      </ns0:c>
      <ns0:c r="H2239">
        <ns0:v>153</ns0:v>
      </ns0:c>
    </ns0:row>
    <ns0:row r="2240" spans="1:8">
      <ns0:c r="A2240">
        <ns0:v>2022</ns0:v>
      </ns0:c>
      <ns0:c r="B2240" t="s">
        <ns0:v>32</ns0:v>
      </ns0:c>
      <ns0:c r="C2240" t="s">
        <ns0:v>78</ns0:v>
      </ns0:c>
      <ns0:c r="D2240" t="s">
        <ns0:v>77</ns0:v>
      </ns0:c>
      <ns0:c r="E2240" t="s">
        <ns0:v>55</ns0:v>
      </ns0:c>
      <ns0:c r="F2240" t="s">
        <ns0:v>56</ns0:v>
      </ns0:c>
      <ns0:c r="G2240" t="s">
        <ns0:v>36</ns0:v>
      </ns0:c>
      <ns0:c r="H2240">
        <ns0:v>2662</ns0:v>
      </ns0:c>
    </ns0:row>
    <ns0:row r="2241" spans="1:8">
      <ns0:c r="A2241">
        <ns0:v>2022</ns0:v>
      </ns0:c>
      <ns0:c r="B2241" t="s">
        <ns0:v>32</ns0:v>
      </ns0:c>
      <ns0:c r="C2241" t="s">
        <ns0:v>78</ns0:v>
      </ns0:c>
      <ns0:c r="D2241" t="s">
        <ns0:v>77</ns0:v>
      </ns0:c>
      <ns0:c r="E2241" t="s">
        <ns0:v>55</ns0:v>
      </ns0:c>
      <ns0:c r="F2241" t="s">
        <ns0:v>56</ns0:v>
      </ns0:c>
      <ns0:c r="G2241" t="s">
        <ns0:v>37</ns0:v>
      </ns0:c>
      <ns0:c r="H2241">
        <ns0:v>2865</ns0:v>
      </ns0:c>
    </ns0:row>
    <ns0:row r="2242" spans="1:8">
      <ns0:c r="A2242">
        <ns0:v>2022</ns0:v>
      </ns0:c>
      <ns0:c r="B2242" t="s">
        <ns0:v>32</ns0:v>
      </ns0:c>
      <ns0:c r="C2242" t="s">
        <ns0:v>78</ns0:v>
      </ns0:c>
      <ns0:c r="D2242" t="s">
        <ns0:v>77</ns0:v>
      </ns0:c>
      <ns0:c r="E2242" t="s">
        <ns0:v>55</ns0:v>
      </ns0:c>
      <ns0:c r="F2242" t="s">
        <ns0:v>57</ns0:v>
      </ns0:c>
      <ns0:c r="G2242" t="s">
        <ns0:v>35</ns0:v>
      </ns0:c>
      <ns0:c r="H2242">
        <ns0:v>92</ns0:v>
      </ns0:c>
    </ns0:row>
    <ns0:row r="2243" spans="1:8">
      <ns0:c r="A2243">
        <ns0:v>2022</ns0:v>
      </ns0:c>
      <ns0:c r="B2243" t="s">
        <ns0:v>32</ns0:v>
      </ns0:c>
      <ns0:c r="C2243" t="s">
        <ns0:v>78</ns0:v>
      </ns0:c>
      <ns0:c r="D2243" t="s">
        <ns0:v>77</ns0:v>
      </ns0:c>
      <ns0:c r="E2243" t="s">
        <ns0:v>55</ns0:v>
      </ns0:c>
      <ns0:c r="F2243" t="s">
        <ns0:v>57</ns0:v>
      </ns0:c>
      <ns0:c r="G2243" t="s">
        <ns0:v>36</ns0:v>
      </ns0:c>
      <ns0:c r="H2243">
        <ns0:v>1627</ns0:v>
      </ns0:c>
    </ns0:row>
    <ns0:row r="2244" spans="1:8">
      <ns0:c r="A2244">
        <ns0:v>2022</ns0:v>
      </ns0:c>
      <ns0:c r="B2244" t="s">
        <ns0:v>32</ns0:v>
      </ns0:c>
      <ns0:c r="C2244" t="s">
        <ns0:v>78</ns0:v>
      </ns0:c>
      <ns0:c r="D2244" t="s">
        <ns0:v>77</ns0:v>
      </ns0:c>
      <ns0:c r="E2244" t="s">
        <ns0:v>55</ns0:v>
      </ns0:c>
      <ns0:c r="F2244" t="s">
        <ns0:v>57</ns0:v>
      </ns0:c>
      <ns0:c r="G2244" t="s">
        <ns0:v>37</ns0:v>
      </ns0:c>
      <ns0:c r="H2244">
        <ns0:v>1817</ns0:v>
      </ns0:c>
    </ns0:row>
    <ns0:row r="2245" spans="1:8">
      <ns0:c r="A2245">
        <ns0:v>2022</ns0:v>
      </ns0:c>
      <ns0:c r="B2245" t="s">
        <ns0:v>32</ns0:v>
      </ns0:c>
      <ns0:c r="C2245" t="s">
        <ns0:v>78</ns0:v>
      </ns0:c>
      <ns0:c r="D2245" t="s">
        <ns0:v>77</ns0:v>
      </ns0:c>
      <ns0:c r="E2245" t="s">
        <ns0:v>55</ns0:v>
      </ns0:c>
      <ns0:c r="F2245" t="s">
        <ns0:v>58</ns0:v>
      </ns0:c>
      <ns0:c r="G2245" t="s">
        <ns0:v>35</ns0:v>
      </ns0:c>
      <ns0:c r="H2245">
        <ns0:v>10</ns0:v>
      </ns0:c>
    </ns0:row>
    <ns0:row r="2246" spans="1:8">
      <ns0:c r="A2246">
        <ns0:v>2022</ns0:v>
      </ns0:c>
      <ns0:c r="B2246" t="s">
        <ns0:v>32</ns0:v>
      </ns0:c>
      <ns0:c r="C2246" t="s">
        <ns0:v>78</ns0:v>
      </ns0:c>
      <ns0:c r="D2246" t="s">
        <ns0:v>77</ns0:v>
      </ns0:c>
      <ns0:c r="E2246" t="s">
        <ns0:v>55</ns0:v>
      </ns0:c>
      <ns0:c r="F2246" t="s">
        <ns0:v>58</ns0:v>
      </ns0:c>
      <ns0:c r="G2246" t="s">
        <ns0:v>36</ns0:v>
      </ns0:c>
      <ns0:c r="H2246">
        <ns0:v>306</ns0:v>
      </ns0:c>
    </ns0:row>
    <ns0:row r="2247" spans="1:8">
      <ns0:c r="A2247">
        <ns0:v>2022</ns0:v>
      </ns0:c>
      <ns0:c r="B2247" t="s">
        <ns0:v>32</ns0:v>
      </ns0:c>
      <ns0:c r="C2247" t="s">
        <ns0:v>78</ns0:v>
      </ns0:c>
      <ns0:c r="D2247" t="s">
        <ns0:v>77</ns0:v>
      </ns0:c>
      <ns0:c r="E2247" t="s">
        <ns0:v>55</ns0:v>
      </ns0:c>
      <ns0:c r="F2247" t="s">
        <ns0:v>58</ns0:v>
      </ns0:c>
      <ns0:c r="G2247" t="s">
        <ns0:v>37</ns0:v>
      </ns0:c>
      <ns0:c r="H2247">
        <ns0:v>337</ns0:v>
      </ns0:c>
    </ns0:row>
    <ns0:row r="2248" spans="1:8">
      <ns0:c r="A2248">
        <ns0:v>2022</ns0:v>
      </ns0:c>
      <ns0:c r="B2248" t="s">
        <ns0:v>32</ns0:v>
      </ns0:c>
      <ns0:c r="C2248" t="s">
        <ns0:v>78</ns0:v>
      </ns0:c>
      <ns0:c r="D2248" t="s">
        <ns0:v>77</ns0:v>
      </ns0:c>
      <ns0:c r="E2248" t="s">
        <ns0:v>59</ns0:v>
      </ns0:c>
      <ns0:c r="F2248" t="s">
        <ns0:v>60</ns0:v>
      </ns0:c>
      <ns0:c r="G2248" t="s">
        <ns0:v>35</ns0:v>
      </ns0:c>
      <ns0:c r="H2248">
        <ns0:v>51</ns0:v>
      </ns0:c>
    </ns0:row>
    <ns0:row r="2249" spans="1:8">
      <ns0:c r="A2249">
        <ns0:v>2022</ns0:v>
      </ns0:c>
      <ns0:c r="B2249" t="s">
        <ns0:v>32</ns0:v>
      </ns0:c>
      <ns0:c r="C2249" t="s">
        <ns0:v>78</ns0:v>
      </ns0:c>
      <ns0:c r="D2249" t="s">
        <ns0:v>77</ns0:v>
      </ns0:c>
      <ns0:c r="E2249" t="s">
        <ns0:v>59</ns0:v>
      </ns0:c>
      <ns0:c r="F2249" t="s">
        <ns0:v>60</ns0:v>
      </ns0:c>
      <ns0:c r="G2249" t="s">
        <ns0:v>36</ns0:v>
      </ns0:c>
      <ns0:c r="H2249">
        <ns0:v>729</ns0:v>
      </ns0:c>
    </ns0:row>
    <ns0:row r="2250" spans="1:8">
      <ns0:c r="A2250">
        <ns0:v>2022</ns0:v>
      </ns0:c>
      <ns0:c r="B2250" t="s">
        <ns0:v>32</ns0:v>
      </ns0:c>
      <ns0:c r="C2250" t="s">
        <ns0:v>78</ns0:v>
      </ns0:c>
      <ns0:c r="D2250" t="s">
        <ns0:v>77</ns0:v>
      </ns0:c>
      <ns0:c r="E2250" t="s">
        <ns0:v>59</ns0:v>
      </ns0:c>
      <ns0:c r="F2250" t="s">
        <ns0:v>60</ns0:v>
      </ns0:c>
      <ns0:c r="G2250" t="s">
        <ns0:v>37</ns0:v>
      </ns0:c>
      <ns0:c r="H2250">
        <ns0:v>792</ns0:v>
      </ns0:c>
    </ns0:row>
    <ns0:row r="2251" spans="1:8">
      <ns0:c r="A2251">
        <ns0:v>2022</ns0:v>
      </ns0:c>
      <ns0:c r="B2251" t="s">
        <ns0:v>32</ns0:v>
      </ns0:c>
      <ns0:c r="C2251" t="s">
        <ns0:v>78</ns0:v>
      </ns0:c>
      <ns0:c r="D2251" t="s">
        <ns0:v>77</ns0:v>
      </ns0:c>
      <ns0:c r="E2251" t="s">
        <ns0:v>59</ns0:v>
      </ns0:c>
      <ns0:c r="F2251" t="s">
        <ns0:v>61</ns0:v>
      </ns0:c>
      <ns0:c r="G2251" t="s">
        <ns0:v>35</ns0:v>
      </ns0:c>
      <ns0:c r="H2251">
        <ns0:v>313</ns0:v>
      </ns0:c>
    </ns0:row>
    <ns0:row r="2252" spans="1:8">
      <ns0:c r="A2252">
        <ns0:v>2022</ns0:v>
      </ns0:c>
      <ns0:c r="B2252" t="s">
        <ns0:v>32</ns0:v>
      </ns0:c>
      <ns0:c r="C2252" t="s">
        <ns0:v>78</ns0:v>
      </ns0:c>
      <ns0:c r="D2252" t="s">
        <ns0:v>77</ns0:v>
      </ns0:c>
      <ns0:c r="E2252" t="s">
        <ns0:v>59</ns0:v>
      </ns0:c>
      <ns0:c r="F2252" t="s">
        <ns0:v>61</ns0:v>
      </ns0:c>
      <ns0:c r="G2252" t="s">
        <ns0:v>36</ns0:v>
      </ns0:c>
      <ns0:c r="H2252">
        <ns0:v>5706</ns0:v>
      </ns0:c>
    </ns0:row>
    <ns0:row r="2253" spans="1:8">
      <ns0:c r="A2253">
        <ns0:v>2022</ns0:v>
      </ns0:c>
      <ns0:c r="B2253" t="s">
        <ns0:v>32</ns0:v>
      </ns0:c>
      <ns0:c r="C2253" t="s">
        <ns0:v>78</ns0:v>
      </ns0:c>
      <ns0:c r="D2253" t="s">
        <ns0:v>77</ns0:v>
      </ns0:c>
      <ns0:c r="E2253" t="s">
        <ns0:v>59</ns0:v>
      </ns0:c>
      <ns0:c r="F2253" t="s">
        <ns0:v>61</ns0:v>
      </ns0:c>
      <ns0:c r="G2253" t="s">
        <ns0:v>37</ns0:v>
      </ns0:c>
      <ns0:c r="H2253">
        <ns0:v>6050</ns0:v>
      </ns0:c>
    </ns0:row>
    <ns0:row r="2254" spans="1:8">
      <ns0:c r="A2254">
        <ns0:v>2022</ns0:v>
      </ns0:c>
      <ns0:c r="B2254" t="s">
        <ns0:v>32</ns0:v>
      </ns0:c>
      <ns0:c r="C2254" t="s">
        <ns0:v>79</ns0:v>
      </ns0:c>
      <ns0:c r="D2254" t="s">
        <ns0:v>81</ns0:v>
      </ns0:c>
      <ns0:c r="E2254" t="s">
        <ns0:v>33</ns0:v>
      </ns0:c>
      <ns0:c r="F2254" t="s">
        <ns0:v>38</ns0:v>
      </ns0:c>
      <ns0:c r="G2254" t="s">
        <ns0:v>35</ns0:v>
      </ns0:c>
      <ns0:c r="H2254">
        <ns0:v>298</ns0:v>
      </ns0:c>
    </ns0:row>
    <ns0:row r="2255" spans="1:8">
      <ns0:c r="A2255">
        <ns0:v>2022</ns0:v>
      </ns0:c>
      <ns0:c r="B2255" t="s">
        <ns0:v>32</ns0:v>
      </ns0:c>
      <ns0:c r="C2255" t="s">
        <ns0:v>79</ns0:v>
      </ns0:c>
      <ns0:c r="D2255" t="s">
        <ns0:v>81</ns0:v>
      </ns0:c>
      <ns0:c r="E2255" t="s">
        <ns0:v>33</ns0:v>
      </ns0:c>
      <ns0:c r="F2255" t="s">
        <ns0:v>38</ns0:v>
      </ns0:c>
      <ns0:c r="G2255" t="s">
        <ns0:v>36</ns0:v>
      </ns0:c>
      <ns0:c r="H2255">
        <ns0:v>1863</ns0:v>
      </ns0:c>
    </ns0:row>
    <ns0:row r="2256" spans="1:8">
      <ns0:c r="A2256">
        <ns0:v>2022</ns0:v>
      </ns0:c>
      <ns0:c r="B2256" t="s">
        <ns0:v>32</ns0:v>
      </ns0:c>
      <ns0:c r="C2256" t="s">
        <ns0:v>79</ns0:v>
      </ns0:c>
      <ns0:c r="D2256" t="s">
        <ns0:v>81</ns0:v>
      </ns0:c>
      <ns0:c r="E2256" t="s">
        <ns0:v>33</ns0:v>
      </ns0:c>
      <ns0:c r="F2256" t="s">
        <ns0:v>38</ns0:v>
      </ns0:c>
      <ns0:c r="G2256" t="s">
        <ns0:v>37</ns0:v>
      </ns0:c>
      <ns0:c r="H2256">
        <ns0:v>2190</ns0:v>
      </ns0:c>
    </ns0:row>
    <ns0:row r="2257" spans="1:8">
      <ns0:c r="A2257">
        <ns0:v>2022</ns0:v>
      </ns0:c>
      <ns0:c r="B2257" t="s">
        <ns0:v>32</ns0:v>
      </ns0:c>
      <ns0:c r="C2257" t="s">
        <ns0:v>79</ns0:v>
      </ns0:c>
      <ns0:c r="D2257" t="s">
        <ns0:v>81</ns0:v>
      </ns0:c>
      <ns0:c r="E2257" t="s">
        <ns0:v>33</ns0:v>
      </ns0:c>
      <ns0:c r="F2257" t="s">
        <ns0:v>41</ns0:v>
      </ns0:c>
      <ns0:c r="G2257" t="s">
        <ns0:v>35</ns0:v>
      </ns0:c>
      <ns0:c r="H2257">
        <ns0:v>38</ns0:v>
      </ns0:c>
    </ns0:row>
    <ns0:row r="2258" spans="1:8">
      <ns0:c r="A2258">
        <ns0:v>2022</ns0:v>
      </ns0:c>
      <ns0:c r="B2258" t="s">
        <ns0:v>32</ns0:v>
      </ns0:c>
      <ns0:c r="C2258" t="s">
        <ns0:v>79</ns0:v>
      </ns0:c>
      <ns0:c r="D2258" t="s">
        <ns0:v>81</ns0:v>
      </ns0:c>
      <ns0:c r="E2258" t="s">
        <ns0:v>33</ns0:v>
      </ns0:c>
      <ns0:c r="F2258" t="s">
        <ns0:v>41</ns0:v>
      </ns0:c>
      <ns0:c r="G2258" t="s">
        <ns0:v>36</ns0:v>
      </ns0:c>
      <ns0:c r="H2258">
        <ns0:v>359</ns0:v>
      </ns0:c>
    </ns0:row>
    <ns0:row r="2259" spans="1:8">
      <ns0:c r="A2259">
        <ns0:v>2022</ns0:v>
      </ns0:c>
      <ns0:c r="B2259" t="s">
        <ns0:v>32</ns0:v>
      </ns0:c>
      <ns0:c r="C2259" t="s">
        <ns0:v>79</ns0:v>
      </ns0:c>
      <ns0:c r="D2259" t="s">
        <ns0:v>81</ns0:v>
      </ns0:c>
      <ns0:c r="E2259" t="s">
        <ns0:v>33</ns0:v>
      </ns0:c>
      <ns0:c r="F2259" t="s">
        <ns0:v>41</ns0:v>
      </ns0:c>
      <ns0:c r="G2259" t="s">
        <ns0:v>37</ns0:v>
      </ns0:c>
      <ns0:c r="H2259">
        <ns0:v>402</ns0:v>
      </ns0:c>
    </ns0:row>
    <ns0:row r="2260" spans="1:8">
      <ns0:c r="A2260">
        <ns0:v>2022</ns0:v>
      </ns0:c>
      <ns0:c r="B2260" t="s">
        <ns0:v>32</ns0:v>
      </ns0:c>
      <ns0:c r="C2260" t="s">
        <ns0:v>79</ns0:v>
      </ns0:c>
      <ns0:c r="D2260" t="s">
        <ns0:v>81</ns0:v>
      </ns0:c>
      <ns0:c r="E2260" t="s">
        <ns0:v>33</ns0:v>
      </ns0:c>
      <ns0:c r="F2260" t="s">
        <ns0:v>42</ns0:v>
      </ns0:c>
      <ns0:c r="G2260" t="s">
        <ns0:v>35</ns0:v>
      </ns0:c>
      <ns0:c r="H2260">
        <ns0:v>9</ns0:v>
      </ns0:c>
    </ns0:row>
    <ns0:row r="2261" spans="1:8">
      <ns0:c r="A2261">
        <ns0:v>2022</ns0:v>
      </ns0:c>
      <ns0:c r="B2261" t="s">
        <ns0:v>32</ns0:v>
      </ns0:c>
      <ns0:c r="C2261" t="s">
        <ns0:v>79</ns0:v>
      </ns0:c>
      <ns0:c r="D2261" t="s">
        <ns0:v>81</ns0:v>
      </ns0:c>
      <ns0:c r="E2261" t="s">
        <ns0:v>33</ns0:v>
      </ns0:c>
      <ns0:c r="F2261" t="s">
        <ns0:v>42</ns0:v>
      </ns0:c>
      <ns0:c r="G2261" t="s">
        <ns0:v>36</ns0:v>
      </ns0:c>
      <ns0:c r="H2261">
        <ns0:v>133</ns0:v>
      </ns0:c>
    </ns0:row>
    <ns0:row r="2262" spans="1:8">
      <ns0:c r="A2262">
        <ns0:v>2022</ns0:v>
      </ns0:c>
      <ns0:c r="B2262" t="s">
        <ns0:v>32</ns0:v>
      </ns0:c>
      <ns0:c r="C2262" t="s">
        <ns0:v>79</ns0:v>
      </ns0:c>
      <ns0:c r="D2262" t="s">
        <ns0:v>81</ns0:v>
      </ns0:c>
      <ns0:c r="E2262" t="s">
        <ns0:v>33</ns0:v>
      </ns0:c>
      <ns0:c r="F2262" t="s">
        <ns0:v>42</ns0:v>
      </ns0:c>
      <ns0:c r="G2262" t="s">
        <ns0:v>37</ns0:v>
      </ns0:c>
      <ns0:c r="H2262">
        <ns0:v>144</ns0:v>
      </ns0:c>
    </ns0:row>
    <ns0:row r="2263" spans="1:8">
      <ns0:c r="A2263">
        <ns0:v>2022</ns0:v>
      </ns0:c>
      <ns0:c r="B2263" t="s">
        <ns0:v>32</ns0:v>
      </ns0:c>
      <ns0:c r="C2263" t="s">
        <ns0:v>79</ns0:v>
      </ns0:c>
      <ns0:c r="D2263" t="s">
        <ns0:v>81</ns0:v>
      </ns0:c>
      <ns0:c r="E2263" t="s">
        <ns0:v>33</ns0:v>
      </ns0:c>
      <ns0:c r="F2263" t="s">
        <ns0:v>80</ns0:v>
      </ns0:c>
      <ns0:c r="G2263" t="s">
        <ns0:v>35</ns0:v>
      </ns0:c>
      <ns0:c r="H2263">
        <ns0:v>39</ns0:v>
      </ns0:c>
    </ns0:row>
    <ns0:row r="2264" spans="1:8">
      <ns0:c r="A2264">
        <ns0:v>2022</ns0:v>
      </ns0:c>
      <ns0:c r="B2264" t="s">
        <ns0:v>32</ns0:v>
      </ns0:c>
      <ns0:c r="C2264" t="s">
        <ns0:v>79</ns0:v>
      </ns0:c>
      <ns0:c r="D2264" t="s">
        <ns0:v>81</ns0:v>
      </ns0:c>
      <ns0:c r="E2264" t="s">
        <ns0:v>33</ns0:v>
      </ns0:c>
      <ns0:c r="F2264" t="s">
        <ns0:v>80</ns0:v>
      </ns0:c>
      <ns0:c r="G2264" t="s">
        <ns0:v>36</ns0:v>
      </ns0:c>
      <ns0:c r="H2264">
        <ns0:v>378</ns0:v>
      </ns0:c>
    </ns0:row>
    <ns0:row r="2265" spans="1:8">
      <ns0:c r="A2265">
        <ns0:v>2022</ns0:v>
      </ns0:c>
      <ns0:c r="B2265" t="s">
        <ns0:v>32</ns0:v>
      </ns0:c>
      <ns0:c r="C2265" t="s">
        <ns0:v>79</ns0:v>
      </ns0:c>
      <ns0:c r="D2265" t="s">
        <ns0:v>81</ns0:v>
      </ns0:c>
      <ns0:c r="E2265" t="s">
        <ns0:v>33</ns0:v>
      </ns0:c>
      <ns0:c r="F2265" t="s">
        <ns0:v>80</ns0:v>
      </ns0:c>
      <ns0:c r="G2265" t="s">
        <ns0:v>37</ns0:v>
      </ns0:c>
      <ns0:c r="H2265">
        <ns0:v>427</ns0:v>
      </ns0:c>
    </ns0:row>
    <ns0:row r="2266" spans="1:8">
      <ns0:c r="A2266">
        <ns0:v>2022</ns0:v>
      </ns0:c>
      <ns0:c r="B2266" t="s">
        <ns0:v>32</ns0:v>
      </ns0:c>
      <ns0:c r="C2266" t="s">
        <ns0:v>79</ns0:v>
      </ns0:c>
      <ns0:c r="D2266" t="s">
        <ns0:v>81</ns0:v>
      </ns0:c>
      <ns0:c r="E2266" t="s">
        <ns0:v>44</ns0:v>
      </ns0:c>
      <ns0:c r="F2266" t="s">
        <ns0:v>45</ns0:v>
      </ns0:c>
      <ns0:c r="G2266" t="s">
        <ns0:v>35</ns0:v>
      </ns0:c>
      <ns0:c r="H2266">
        <ns0:v>9</ns0:v>
      </ns0:c>
    </ns0:row>
    <ns0:row r="2267" spans="1:8">
      <ns0:c r="A2267">
        <ns0:v>2022</ns0:v>
      </ns0:c>
      <ns0:c r="B2267" t="s">
        <ns0:v>32</ns0:v>
      </ns0:c>
      <ns0:c r="C2267" t="s">
        <ns0:v>79</ns0:v>
      </ns0:c>
      <ns0:c r="D2267" t="s">
        <ns0:v>81</ns0:v>
      </ns0:c>
      <ns0:c r="E2267" t="s">
        <ns0:v>44</ns0:v>
      </ns0:c>
      <ns0:c r="F2267" t="s">
        <ns0:v>45</ns0:v>
      </ns0:c>
      <ns0:c r="G2267" t="s">
        <ns0:v>36</ns0:v>
      </ns0:c>
      <ns0:c r="H2267">
        <ns0:v>113</ns0:v>
      </ns0:c>
    </ns0:row>
    <ns0:row r="2268" spans="1:8">
      <ns0:c r="A2268">
        <ns0:v>2022</ns0:v>
      </ns0:c>
      <ns0:c r="B2268" t="s">
        <ns0:v>32</ns0:v>
      </ns0:c>
      <ns0:c r="C2268" t="s">
        <ns0:v>79</ns0:v>
      </ns0:c>
      <ns0:c r="D2268" t="s">
        <ns0:v>81</ns0:v>
      </ns0:c>
      <ns0:c r="E2268" t="s">
        <ns0:v>44</ns0:v>
      </ns0:c>
      <ns0:c r="F2268" t="s">
        <ns0:v>45</ns0:v>
      </ns0:c>
      <ns0:c r="G2268" t="s">
        <ns0:v>37</ns0:v>
      </ns0:c>
      <ns0:c r="H2268">
        <ns0:v>125</ns0:v>
      </ns0:c>
    </ns0:row>
    <ns0:row r="2269" spans="1:8">
      <ns0:c r="A2269">
        <ns0:v>2022</ns0:v>
      </ns0:c>
      <ns0:c r="B2269" t="s">
        <ns0:v>32</ns0:v>
      </ns0:c>
      <ns0:c r="C2269" t="s">
        <ns0:v>79</ns0:v>
      </ns0:c>
      <ns0:c r="D2269" t="s">
        <ns0:v>81</ns0:v>
      </ns0:c>
      <ns0:c r="E2269" t="s">
        <ns0:v>44</ns0:v>
      </ns0:c>
      <ns0:c r="F2269" t="s">
        <ns0:v>46</ns0:v>
      </ns0:c>
      <ns0:c r="G2269" t="s">
        <ns0:v>35</ns0:v>
      </ns0:c>
      <ns0:c r="H2269">
        <ns0:v>74</ns0:v>
      </ns0:c>
    </ns0:row>
    <ns0:row r="2270" spans="1:8">
      <ns0:c r="A2270">
        <ns0:v>2022</ns0:v>
      </ns0:c>
      <ns0:c r="B2270" t="s">
        <ns0:v>32</ns0:v>
      </ns0:c>
      <ns0:c r="C2270" t="s">
        <ns0:v>79</ns0:v>
      </ns0:c>
      <ns0:c r="D2270" t="s">
        <ns0:v>81</ns0:v>
      </ns0:c>
      <ns0:c r="E2270" t="s">
        <ns0:v>44</ns0:v>
      </ns0:c>
      <ns0:c r="F2270" t="s">
        <ns0:v>46</ns0:v>
      </ns0:c>
      <ns0:c r="G2270" t="s">
        <ns0:v>36</ns0:v>
      </ns0:c>
      <ns0:c r="H2270">
        <ns0:v>604</ns0:v>
      </ns0:c>
    </ns0:row>
    <ns0:row r="2271" spans="1:8">
      <ns0:c r="A2271">
        <ns0:v>2022</ns0:v>
      </ns0:c>
      <ns0:c r="B2271" t="s">
        <ns0:v>32</ns0:v>
      </ns0:c>
      <ns0:c r="C2271" t="s">
        <ns0:v>79</ns0:v>
      </ns0:c>
      <ns0:c r="D2271" t="s">
        <ns0:v>81</ns0:v>
      </ns0:c>
      <ns0:c r="E2271" t="s">
        <ns0:v>44</ns0:v>
      </ns0:c>
      <ns0:c r="F2271" t="s">
        <ns0:v>46</ns0:v>
      </ns0:c>
      <ns0:c r="G2271" t="s">
        <ns0:v>37</ns0:v>
      </ns0:c>
      <ns0:c r="H2271">
        <ns0:v>699</ns0:v>
      </ns0:c>
    </ns0:row>
    <ns0:row r="2272" spans="1:8">
      <ns0:c r="A2272">
        <ns0:v>2022</ns0:v>
      </ns0:c>
      <ns0:c r="B2272" t="s">
        <ns0:v>32</ns0:v>
      </ns0:c>
      <ns0:c r="C2272" t="s">
        <ns0:v>79</ns0:v>
      </ns0:c>
      <ns0:c r="D2272" t="s">
        <ns0:v>81</ns0:v>
      </ns0:c>
      <ns0:c r="E2272" t="s">
        <ns0:v>44</ns0:v>
      </ns0:c>
      <ns0:c r="F2272" t="s">
        <ns0:v>47</ns0:v>
      </ns0:c>
      <ns0:c r="G2272" t="s">
        <ns0:v>35</ns0:v>
      </ns0:c>
      <ns0:c r="H2272">
        <ns0:v>43</ns0:v>
      </ns0:c>
    </ns0:row>
    <ns0:row r="2273" spans="1:8">
      <ns0:c r="A2273">
        <ns0:v>2022</ns0:v>
      </ns0:c>
      <ns0:c r="B2273" t="s">
        <ns0:v>32</ns0:v>
      </ns0:c>
      <ns0:c r="C2273" t="s">
        <ns0:v>79</ns0:v>
      </ns0:c>
      <ns0:c r="D2273" t="s">
        <ns0:v>81</ns0:v>
      </ns0:c>
      <ns0:c r="E2273" t="s">
        <ns0:v>44</ns0:v>
      </ns0:c>
      <ns0:c r="F2273" t="s">
        <ns0:v>47</ns0:v>
      </ns0:c>
      <ns0:c r="G2273" t="s">
        <ns0:v>36</ns0:v>
      </ns0:c>
      <ns0:c r="H2273">
        <ns0:v>283</ns0:v>
      </ns0:c>
    </ns0:row>
    <ns0:row r="2274" spans="1:8">
      <ns0:c r="A2274">
        <ns0:v>2022</ns0:v>
      </ns0:c>
      <ns0:c r="B2274" t="s">
        <ns0:v>32</ns0:v>
      </ns0:c>
      <ns0:c r="C2274" t="s">
        <ns0:v>79</ns0:v>
      </ns0:c>
      <ns0:c r="D2274" t="s">
        <ns0:v>81</ns0:v>
      </ns0:c>
      <ns0:c r="E2274" t="s">
        <ns0:v>44</ns0:v>
      </ns0:c>
      <ns0:c r="F2274" t="s">
        <ns0:v>47</ns0:v>
      </ns0:c>
      <ns0:c r="G2274" t="s">
        <ns0:v>37</ns0:v>
      </ns0:c>
      <ns0:c r="H2274">
        <ns0:v>330</ns0:v>
      </ns0:c>
    </ns0:row>
    <ns0:row r="2275" spans="1:8">
      <ns0:c r="A2275">
        <ns0:v>2022</ns0:v>
      </ns0:c>
      <ns0:c r="B2275" t="s">
        <ns0:v>32</ns0:v>
      </ns0:c>
      <ns0:c r="C2275" t="s">
        <ns0:v>79</ns0:v>
      </ns0:c>
      <ns0:c r="D2275" t="s">
        <ns0:v>81</ns0:v>
      </ns0:c>
      <ns0:c r="E2275" t="s">
        <ns0:v>44</ns0:v>
      </ns0:c>
      <ns0:c r="F2275" t="s">
        <ns0:v>48</ns0:v>
      </ns0:c>
      <ns0:c r="G2275" t="s">
        <ns0:v>35</ns0:v>
      </ns0:c>
      <ns0:c r="H2275">
        <ns0:v>64</ns0:v>
      </ns0:c>
    </ns0:row>
    <ns0:row r="2276" spans="1:8">
      <ns0:c r="A2276">
        <ns0:v>2022</ns0:v>
      </ns0:c>
      <ns0:c r="B2276" t="s">
        <ns0:v>32</ns0:v>
      </ns0:c>
      <ns0:c r="C2276" t="s">
        <ns0:v>79</ns0:v>
      </ns0:c>
      <ns0:c r="D2276" t="s">
        <ns0:v>81</ns0:v>
      </ns0:c>
      <ns0:c r="E2276" t="s">
        <ns0:v>44</ns0:v>
      </ns0:c>
      <ns0:c r="F2276" t="s">
        <ns0:v>48</ns0:v>
      </ns0:c>
      <ns0:c r="G2276" t="s">
        <ns0:v>36</ns0:v>
      </ns0:c>
      <ns0:c r="H2276">
        <ns0:v>728</ns0:v>
      </ns0:c>
    </ns0:row>
    <ns0:row r="2277" spans="1:8">
      <ns0:c r="A2277">
        <ns0:v>2022</ns0:v>
      </ns0:c>
      <ns0:c r="B2277" t="s">
        <ns0:v>32</ns0:v>
      </ns0:c>
      <ns0:c r="C2277" t="s">
        <ns0:v>79</ns0:v>
      </ns0:c>
      <ns0:c r="D2277" t="s">
        <ns0:v>81</ns0:v>
      </ns0:c>
      <ns0:c r="E2277" t="s">
        <ns0:v>44</ns0:v>
      </ns0:c>
      <ns0:c r="F2277" t="s">
        <ns0:v>48</ns0:v>
      </ns0:c>
      <ns0:c r="G2277" t="s">
        <ns0:v>37</ns0:v>
      </ns0:c>
      <ns0:c r="H2277">
        <ns0:v>840</ns0:v>
      </ns0:c>
    </ns0:row>
    <ns0:row r="2278" spans="1:8">
      <ns0:c r="A2278">
        <ns0:v>2022</ns0:v>
      </ns0:c>
      <ns0:c r="B2278" t="s">
        <ns0:v>32</ns0:v>
      </ns0:c>
      <ns0:c r="C2278" t="s">
        <ns0:v>79</ns0:v>
      </ns0:c>
      <ns0:c r="D2278" t="s">
        <ns0:v>81</ns0:v>
      </ns0:c>
      <ns0:c r="E2278" t="s">
        <ns0:v>44</ns0:v>
      </ns0:c>
      <ns0:c r="F2278" t="s">
        <ns0:v>49</ns0:v>
      </ns0:c>
      <ns0:c r="G2278" t="s">
        <ns0:v>35</ns0:v>
      </ns0:c>
      <ns0:c r="H2278">
        <ns0:v>6</ns0:v>
      </ns0:c>
    </ns0:row>
    <ns0:row r="2279" spans="1:8">
      <ns0:c r="A2279">
        <ns0:v>2022</ns0:v>
      </ns0:c>
      <ns0:c r="B2279" t="s">
        <ns0:v>32</ns0:v>
      </ns0:c>
      <ns0:c r="C2279" t="s">
        <ns0:v>79</ns0:v>
      </ns0:c>
      <ns0:c r="D2279" t="s">
        <ns0:v>81</ns0:v>
      </ns0:c>
      <ns0:c r="E2279" t="s">
        <ns0:v>44</ns0:v>
      </ns0:c>
      <ns0:c r="F2279" t="s">
        <ns0:v>49</ns0:v>
      </ns0:c>
      <ns0:c r="G2279" t="s">
        <ns0:v>36</ns0:v>
      </ns0:c>
      <ns0:c r="H2279">
        <ns0:v>93</ns0:v>
      </ns0:c>
    </ns0:row>
    <ns0:row r="2280" spans="1:8">
      <ns0:c r="A2280">
        <ns0:v>2022</ns0:v>
      </ns0:c>
      <ns0:c r="B2280" t="s">
        <ns0:v>32</ns0:v>
      </ns0:c>
      <ns0:c r="C2280" t="s">
        <ns0:v>79</ns0:v>
      </ns0:c>
      <ns0:c r="D2280" t="s">
        <ns0:v>81</ns0:v>
      </ns0:c>
      <ns0:c r="E2280" t="s">
        <ns0:v>44</ns0:v>
      </ns0:c>
      <ns0:c r="F2280" t="s">
        <ns0:v>49</ns0:v>
      </ns0:c>
      <ns0:c r="G2280" t="s">
        <ns0:v>37</ns0:v>
      </ns0:c>
      <ns0:c r="H2280">
        <ns0:v>102</ns0:v>
      </ns0:c>
    </ns0:row>
    <ns0:row r="2281" spans="1:8">
      <ns0:c r="A2281">
        <ns0:v>2022</ns0:v>
      </ns0:c>
      <ns0:c r="B2281" t="s">
        <ns0:v>32</ns0:v>
      </ns0:c>
      <ns0:c r="C2281" t="s">
        <ns0:v>79</ns0:v>
      </ns0:c>
      <ns0:c r="D2281" t="s">
        <ns0:v>81</ns0:v>
      </ns0:c>
      <ns0:c r="E2281" t="s">
        <ns0:v>50</ns0:v>
      </ns0:c>
      <ns0:c r="F2281" t="s">
        <ns0:v>51</ns0:v>
      </ns0:c>
      <ns0:c r="G2281" t="s">
        <ns0:v>35</ns0:v>
      </ns0:c>
      <ns0:c r="H2281">
        <ns0:v>2</ns0:v>
      </ns0:c>
    </ns0:row>
    <ns0:row r="2282" spans="1:8">
      <ns0:c r="A2282">
        <ns0:v>2022</ns0:v>
      </ns0:c>
      <ns0:c r="B2282" t="s">
        <ns0:v>32</ns0:v>
      </ns0:c>
      <ns0:c r="C2282" t="s">
        <ns0:v>79</ns0:v>
      </ns0:c>
      <ns0:c r="D2282" t="s">
        <ns0:v>81</ns0:v>
      </ns0:c>
      <ns0:c r="E2282" t="s">
        <ns0:v>50</ns0:v>
      </ns0:c>
      <ns0:c r="F2282" t="s">
        <ns0:v>51</ns0:v>
      </ns0:c>
      <ns0:c r="G2282" t="s">
        <ns0:v>36</ns0:v>
      </ns0:c>
      <ns0:c r="H2282">
        <ns0:v>27</ns0:v>
      </ns0:c>
    </ns0:row>
    <ns0:row r="2283" spans="1:8">
      <ns0:c r="A2283">
        <ns0:v>2022</ns0:v>
      </ns0:c>
      <ns0:c r="B2283" t="s">
        <ns0:v>32</ns0:v>
      </ns0:c>
      <ns0:c r="C2283" t="s">
        <ns0:v>79</ns0:v>
      </ns0:c>
      <ns0:c r="D2283" t="s">
        <ns0:v>81</ns0:v>
      </ns0:c>
      <ns0:c r="E2283" t="s">
        <ns0:v>50</ns0:v>
      </ns0:c>
      <ns0:c r="F2283" t="s">
        <ns0:v>51</ns0:v>
      </ns0:c>
      <ns0:c r="G2283" t="s">
        <ns0:v>37</ns0:v>
      </ns0:c>
      <ns0:c r="H2283">
        <ns0:v>29</ns0:v>
      </ns0:c>
    </ns0:row>
    <ns0:row r="2284" spans="1:8">
      <ns0:c r="A2284">
        <ns0:v>2022</ns0:v>
      </ns0:c>
      <ns0:c r="B2284" t="s">
        <ns0:v>32</ns0:v>
      </ns0:c>
      <ns0:c r="C2284" t="s">
        <ns0:v>79</ns0:v>
      </ns0:c>
      <ns0:c r="D2284" t="s">
        <ns0:v>81</ns0:v>
      </ns0:c>
      <ns0:c r="E2284" t="s">
        <ns0:v>50</ns0:v>
      </ns0:c>
      <ns0:c r="F2284" t="s">
        <ns0:v>52</ns0:v>
      </ns0:c>
      <ns0:c r="G2284" t="s">
        <ns0:v>35</ns0:v>
      </ns0:c>
      <ns0:c r="H2284">
        <ns0:v>2</ns0:v>
      </ns0:c>
    </ns0:row>
    <ns0:row r="2285" spans="1:8">
      <ns0:c r="A2285">
        <ns0:v>2022</ns0:v>
      </ns0:c>
      <ns0:c r="B2285" t="s">
        <ns0:v>32</ns0:v>
      </ns0:c>
      <ns0:c r="C2285" t="s">
        <ns0:v>79</ns0:v>
      </ns0:c>
      <ns0:c r="D2285" t="s">
        <ns0:v>81</ns0:v>
      </ns0:c>
      <ns0:c r="E2285" t="s">
        <ns0:v>50</ns0:v>
      </ns0:c>
      <ns0:c r="F2285" t="s">
        <ns0:v>52</ns0:v>
      </ns0:c>
      <ns0:c r="G2285" t="s">
        <ns0:v>36</ns0:v>
      </ns0:c>
      <ns0:c r="H2285">
        <ns0:v>8</ns0:v>
      </ns0:c>
    </ns0:row>
    <ns0:row r="2286" spans="1:8">
      <ns0:c r="A2286">
        <ns0:v>2022</ns0:v>
      </ns0:c>
      <ns0:c r="B2286" t="s">
        <ns0:v>32</ns0:v>
      </ns0:c>
      <ns0:c r="C2286" t="s">
        <ns0:v>79</ns0:v>
      </ns0:c>
      <ns0:c r="D2286" t="s">
        <ns0:v>81</ns0:v>
      </ns0:c>
      <ns0:c r="E2286" t="s">
        <ns0:v>50</ns0:v>
      </ns0:c>
      <ns0:c r="F2286" t="s">
        <ns0:v>52</ns0:v>
      </ns0:c>
      <ns0:c r="G2286" t="s">
        <ns0:v>37</ns0:v>
      </ns0:c>
      <ns0:c r="H2286">
        <ns0:v>10</ns0:v>
      </ns0:c>
    </ns0:row>
    <ns0:row r="2287" spans="1:8">
      <ns0:c r="A2287">
        <ns0:v>2022</ns0:v>
      </ns0:c>
      <ns0:c r="B2287" t="s">
        <ns0:v>32</ns0:v>
      </ns0:c>
      <ns0:c r="C2287" t="s">
        <ns0:v>79</ns0:v>
      </ns0:c>
      <ns0:c r="D2287" t="s">
        <ns0:v>81</ns0:v>
      </ns0:c>
      <ns0:c r="E2287" t="s">
        <ns0:v>50</ns0:v>
      </ns0:c>
      <ns0:c r="F2287" t="s">
        <ns0:v>53</ns0:v>
      </ns0:c>
      <ns0:c r="G2287" t="s">
        <ns0:v>35</ns0:v>
      </ns0:c>
      <ns0:c r="H2287">
        <ns0:v>16</ns0:v>
      </ns0:c>
    </ns0:row>
    <ns0:row r="2288" spans="1:8">
      <ns0:c r="A2288">
        <ns0:v>2022</ns0:v>
      </ns0:c>
      <ns0:c r="B2288" t="s">
        <ns0:v>32</ns0:v>
      </ns0:c>
      <ns0:c r="C2288" t="s">
        <ns0:v>79</ns0:v>
      </ns0:c>
      <ns0:c r="D2288" t="s">
        <ns0:v>81</ns0:v>
      </ns0:c>
      <ns0:c r="E2288" t="s">
        <ns0:v>50</ns0:v>
      </ns0:c>
      <ns0:c r="F2288" t="s">
        <ns0:v>53</ns0:v>
      </ns0:c>
      <ns0:c r="G2288" t="s">
        <ns0:v>36</ns0:v>
      </ns0:c>
      <ns0:c r="H2288">
        <ns0:v>230</ns0:v>
      </ns0:c>
    </ns0:row>
    <ns0:row r="2289" spans="1:8">
      <ns0:c r="A2289">
        <ns0:v>2022</ns0:v>
      </ns0:c>
      <ns0:c r="B2289" t="s">
        <ns0:v>32</ns0:v>
      </ns0:c>
      <ns0:c r="C2289" t="s">
        <ns0:v>79</ns0:v>
      </ns0:c>
      <ns0:c r="D2289" t="s">
        <ns0:v>81</ns0:v>
      </ns0:c>
      <ns0:c r="E2289" t="s">
        <ns0:v>50</ns0:v>
      </ns0:c>
      <ns0:c r="F2289" t="s">
        <ns0:v>53</ns0:v>
      </ns0:c>
      <ns0:c r="G2289" t="s">
        <ns0:v>37</ns0:v>
      </ns0:c>
      <ns0:c r="H2289">
        <ns0:v>265</ns0:v>
      </ns0:c>
    </ns0:row>
    <ns0:row r="2290" spans="1:8">
      <ns0:c r="A2290">
        <ns0:v>2022</ns0:v>
      </ns0:c>
      <ns0:c r="B2290" t="s">
        <ns0:v>32</ns0:v>
      </ns0:c>
      <ns0:c r="C2290" t="s">
        <ns0:v>79</ns0:v>
      </ns0:c>
      <ns0:c r="D2290" t="s">
        <ns0:v>81</ns0:v>
      </ns0:c>
      <ns0:c r="E2290" t="s">
        <ns0:v>55</ns0:v>
      </ns0:c>
      <ns0:c r="F2290" t="s">
        <ns0:v>56</ns0:v>
      </ns0:c>
      <ns0:c r="G2290" t="s">
        <ns0:v>35</ns0:v>
      </ns0:c>
      <ns0:c r="H2290">
        <ns0:v>22</ns0:v>
      </ns0:c>
    </ns0:row>
    <ns0:row r="2291" spans="1:8">
      <ns0:c r="A2291">
        <ns0:v>2022</ns0:v>
      </ns0:c>
      <ns0:c r="B2291" t="s">
        <ns0:v>32</ns0:v>
      </ns0:c>
      <ns0:c r="C2291" t="s">
        <ns0:v>79</ns0:v>
      </ns0:c>
      <ns0:c r="D2291" t="s">
        <ns0:v>81</ns0:v>
      </ns0:c>
      <ns0:c r="E2291" t="s">
        <ns0:v>55</ns0:v>
      </ns0:c>
      <ns0:c r="F2291" t="s">
        <ns0:v>56</ns0:v>
      </ns0:c>
      <ns0:c r="G2291" t="s">
        <ns0:v>36</ns0:v>
      </ns0:c>
      <ns0:c r="H2291">
        <ns0:v>230</ns0:v>
      </ns0:c>
    </ns0:row>
    <ns0:row r="2292" spans="1:8">
      <ns0:c r="A2292">
        <ns0:v>2022</ns0:v>
      </ns0:c>
      <ns0:c r="B2292" t="s">
        <ns0:v>32</ns0:v>
      </ns0:c>
      <ns0:c r="C2292" t="s">
        <ns0:v>79</ns0:v>
      </ns0:c>
      <ns0:c r="D2292" t="s">
        <ns0:v>81</ns0:v>
      </ns0:c>
      <ns0:c r="E2292" t="s">
        <ns0:v>55</ns0:v>
      </ns0:c>
      <ns0:c r="F2292" t="s">
        <ns0:v>56</ns0:v>
      </ns0:c>
      <ns0:c r="G2292" t="s">
        <ns0:v>37</ns0:v>
      </ns0:c>
      <ns0:c r="H2292">
        <ns0:v>263</ns0:v>
      </ns0:c>
    </ns0:row>
    <ns0:row r="2293" spans="1:8">
      <ns0:c r="A2293">
        <ns0:v>2022</ns0:v>
      </ns0:c>
      <ns0:c r="B2293" t="s">
        <ns0:v>32</ns0:v>
      </ns0:c>
      <ns0:c r="C2293" t="s">
        <ns0:v>79</ns0:v>
      </ns0:c>
      <ns0:c r="D2293" t="s">
        <ns0:v>81</ns0:v>
      </ns0:c>
      <ns0:c r="E2293" t="s">
        <ns0:v>55</ns0:v>
      </ns0:c>
      <ns0:c r="F2293" t="s">
        <ns0:v>57</ns0:v>
      </ns0:c>
      <ns0:c r="G2293" t="s">
        <ns0:v>35</ns0:v>
      </ns0:c>
      <ns0:c r="H2293">
        <ns0:v>2</ns0:v>
      </ns0:c>
    </ns0:row>
    <ns0:row r="2294" spans="1:8">
      <ns0:c r="A2294">
        <ns0:v>2022</ns0:v>
      </ns0:c>
      <ns0:c r="B2294" t="s">
        <ns0:v>32</ns0:v>
      </ns0:c>
      <ns0:c r="C2294" t="s">
        <ns0:v>79</ns0:v>
      </ns0:c>
      <ns0:c r="D2294" t="s">
        <ns0:v>81</ns0:v>
      </ns0:c>
      <ns0:c r="E2294" t="s">
        <ns0:v>55</ns0:v>
      </ns0:c>
      <ns0:c r="F2294" t="s">
        <ns0:v>57</ns0:v>
      </ns0:c>
      <ns0:c r="G2294" t="s">
        <ns0:v>36</ns0:v>
      </ns0:c>
      <ns0:c r="H2294">
        <ns0:v>106</ns0:v>
      </ns0:c>
    </ns0:row>
    <ns0:row r="2295" spans="1:8">
      <ns0:c r="A2295">
        <ns0:v>2022</ns0:v>
      </ns0:c>
      <ns0:c r="B2295" t="s">
        <ns0:v>32</ns0:v>
      </ns0:c>
      <ns0:c r="C2295" t="s">
        <ns0:v>79</ns0:v>
      </ns0:c>
      <ns0:c r="D2295" t="s">
        <ns0:v>81</ns0:v>
      </ns0:c>
      <ns0:c r="E2295" t="s">
        <ns0:v>55</ns0:v>
      </ns0:c>
      <ns0:c r="F2295" t="s">
        <ns0:v>57</ns0:v>
      </ns0:c>
      <ns0:c r="G2295" t="s">
        <ns0:v>37</ns0:v>
      </ns0:c>
      <ns0:c r="H2295">
        <ns0:v>109</ns0:v>
      </ns0:c>
    </ns0:row>
    <ns0:row r="2296" spans="1:8">
      <ns0:c r="A2296">
        <ns0:v>2022</ns0:v>
      </ns0:c>
      <ns0:c r="B2296" t="s">
        <ns0:v>32</ns0:v>
      </ns0:c>
      <ns0:c r="C2296" t="s">
        <ns0:v>79</ns0:v>
      </ns0:c>
      <ns0:c r="D2296" t="s">
        <ns0:v>81</ns0:v>
      </ns0:c>
      <ns0:c r="E2296" t="s">
        <ns0:v>55</ns0:v>
      </ns0:c>
      <ns0:c r="F2296" t="s">
        <ns0:v>58</ns0:v>
      </ns0:c>
      <ns0:c r="G2296" t="s">
        <ns0:v>35</ns0:v>
      </ns0:c>
      <ns0:c r="H2296">
        <ns0:v>12</ns0:v>
      </ns0:c>
    </ns0:row>
    <ns0:row r="2297" spans="1:8">
      <ns0:c r="A2297">
        <ns0:v>2022</ns0:v>
      </ns0:c>
      <ns0:c r="B2297" t="s">
        <ns0:v>32</ns0:v>
      </ns0:c>
      <ns0:c r="C2297" t="s">
        <ns0:v>79</ns0:v>
      </ns0:c>
      <ns0:c r="D2297" t="s">
        <ns0:v>81</ns0:v>
      </ns0:c>
      <ns0:c r="E2297" t="s">
        <ns0:v>55</ns0:v>
      </ns0:c>
      <ns0:c r="F2297" t="s">
        <ns0:v>58</ns0:v>
      </ns0:c>
      <ns0:c r="G2297" t="s">
        <ns0:v>36</ns0:v>
      </ns0:c>
      <ns0:c r="H2297">
        <ns0:v>162</ns0:v>
      </ns0:c>
    </ns0:row>
    <ns0:row r="2298" spans="1:8">
      <ns0:c r="A2298">
        <ns0:v>2022</ns0:v>
      </ns0:c>
      <ns0:c r="B2298" t="s">
        <ns0:v>32</ns0:v>
      </ns0:c>
      <ns0:c r="C2298" t="s">
        <ns0:v>79</ns0:v>
      </ns0:c>
      <ns0:c r="D2298" t="s">
        <ns0:v>81</ns0:v>
      </ns0:c>
      <ns0:c r="E2298" t="s">
        <ns0:v>55</ns0:v>
      </ns0:c>
      <ns0:c r="F2298" t="s">
        <ns0:v>58</ns0:v>
      </ns0:c>
      <ns0:c r="G2298" t="s">
        <ns0:v>37</ns0:v>
      </ns0:c>
      <ns0:c r="H2298">
        <ns0:v>188</ns0:v>
      </ns0:c>
    </ns0:row>
    <ns0:row r="2299" spans="1:8">
      <ns0:c r="A2299">
        <ns0:v>2022</ns0:v>
      </ns0:c>
      <ns0:c r="B2299" t="s">
        <ns0:v>32</ns0:v>
      </ns0:c>
      <ns0:c r="C2299" t="s">
        <ns0:v>79</ns0:v>
      </ns0:c>
      <ns0:c r="D2299" t="s">
        <ns0:v>81</ns0:v>
      </ns0:c>
      <ns0:c r="E2299" t="s">
        <ns0:v>59</ns0:v>
      </ns0:c>
      <ns0:c r="F2299" t="s">
        <ns0:v>60</ns0:v>
      </ns0:c>
      <ns0:c r="G2299" t="s">
        <ns0:v>35</ns0:v>
      </ns0:c>
      <ns0:c r="H2299">
        <ns0:v>2</ns0:v>
      </ns0:c>
    </ns0:row>
    <ns0:row r="2300" spans="1:8">
      <ns0:c r="A2300">
        <ns0:v>2022</ns0:v>
      </ns0:c>
      <ns0:c r="B2300" t="s">
        <ns0:v>32</ns0:v>
      </ns0:c>
      <ns0:c r="C2300" t="s">
        <ns0:v>79</ns0:v>
      </ns0:c>
      <ns0:c r="D2300" t="s">
        <ns0:v>81</ns0:v>
      </ns0:c>
      <ns0:c r="E2300" t="s">
        <ns0:v>59</ns0:v>
      </ns0:c>
      <ns0:c r="F2300" t="s">
        <ns0:v>60</ns0:v>
      </ns0:c>
      <ns0:c r="G2300" t="s">
        <ns0:v>36</ns0:v>
      </ns0:c>
      <ns0:c r="H2300">
        <ns0:v>43</ns0:v>
      </ns0:c>
    </ns0:row>
    <ns0:row r="2301" spans="1:8">
      <ns0:c r="A2301">
        <ns0:v>2022</ns0:v>
      </ns0:c>
      <ns0:c r="B2301" t="s">
        <ns0:v>32</ns0:v>
      </ns0:c>
      <ns0:c r="C2301" t="s">
        <ns0:v>79</ns0:v>
      </ns0:c>
      <ns0:c r="D2301" t="s">
        <ns0:v>81</ns0:v>
      </ns0:c>
      <ns0:c r="E2301" t="s">
        <ns0:v>59</ns0:v>
      </ns0:c>
      <ns0:c r="F2301" t="s">
        <ns0:v>60</ns0:v>
      </ns0:c>
      <ns0:c r="G2301" t="s">
        <ns0:v>37</ns0:v>
      </ns0:c>
      <ns0:c r="H2301">
        <ns0:v>47</ns0:v>
      </ns0:c>
    </ns0:row>
    <ns0:row r="2302" spans="1:8">
      <ns0:c r="A2302">
        <ns0:v>2022</ns0:v>
      </ns0:c>
      <ns0:c r="B2302" t="s">
        <ns0:v>32</ns0:v>
      </ns0:c>
      <ns0:c r="C2302" t="s">
        <ns0:v>79</ns0:v>
      </ns0:c>
      <ns0:c r="D2302" t="s">
        <ns0:v>81</ns0:v>
      </ns0:c>
      <ns0:c r="E2302" t="s">
        <ns0:v>59</ns0:v>
      </ns0:c>
      <ns0:c r="F2302" t="s">
        <ns0:v>61</ns0:v>
      </ns0:c>
      <ns0:c r="G2302" t="s">
        <ns0:v>35</ns0:v>
      </ns0:c>
      <ns0:c r="H2302">
        <ns0:v>7</ns0:v>
      </ns0:c>
    </ns0:row>
    <ns0:row r="2303" spans="1:8">
      <ns0:c r="A2303">
        <ns0:v>2022</ns0:v>
      </ns0:c>
      <ns0:c r="B2303" t="s">
        <ns0:v>32</ns0:v>
      </ns0:c>
      <ns0:c r="C2303" t="s">
        <ns0:v>79</ns0:v>
      </ns0:c>
      <ns0:c r="D2303" t="s">
        <ns0:v>81</ns0:v>
      </ns0:c>
      <ns0:c r="E2303" t="s">
        <ns0:v>59</ns0:v>
      </ns0:c>
      <ns0:c r="F2303" t="s">
        <ns0:v>61</ns0:v>
      </ns0:c>
      <ns0:c r="G2303" t="s">
        <ns0:v>36</ns0:v>
      </ns0:c>
      <ns0:c r="H2303">
        <ns0:v>60</ns0:v>
      </ns0:c>
    </ns0:row>
    <ns0:row r="2304" spans="1:8">
      <ns0:c r="A2304">
        <ns0:v>2022</ns0:v>
      </ns0:c>
      <ns0:c r="B2304" t="s">
        <ns0:v>32</ns0:v>
      </ns0:c>
      <ns0:c r="C2304" t="s">
        <ns0:v>79</ns0:v>
      </ns0:c>
      <ns0:c r="D2304" t="s">
        <ns0:v>81</ns0:v>
      </ns0:c>
      <ns0:c r="E2304" t="s">
        <ns0:v>59</ns0:v>
      </ns0:c>
      <ns0:c r="F2304" t="s">
        <ns0:v>61</ns0:v>
      </ns0:c>
      <ns0:c r="G2304" t="s">
        <ns0:v>37</ns0:v>
      </ns0:c>
      <ns0:c r="H2304">
        <ns0:v>69</ns0:v>
      </ns0:c>
    </ns0:row>
    <ns0:row r="2305" spans="1:8">
      <ns0:c r="A2305">
        <ns0:v>2022</ns0:v>
      </ns0:c>
      <ns0:c r="B2305" t="s">
        <ns0:v>32</ns0:v>
      </ns0:c>
      <ns0:c r="C2305" t="s">
        <ns0:v>79</ns0:v>
      </ns0:c>
      <ns0:c r="D2305" t="s">
        <ns0:v>82</ns0:v>
      </ns0:c>
      <ns0:c r="E2305" t="s">
        <ns0:v>33</ns0:v>
      </ns0:c>
      <ns0:c r="F2305" t="s">
        <ns0:v>38</ns0:v>
      </ns0:c>
      <ns0:c r="G2305" t="s">
        <ns0:v>35</ns0:v>
      </ns0:c>
      <ns0:c r="H2305">
        <ns0:v>371</ns0:v>
      </ns0:c>
    </ns0:row>
    <ns0:row r="2306" spans="1:8">
      <ns0:c r="A2306">
        <ns0:v>2022</ns0:v>
      </ns0:c>
      <ns0:c r="B2306" t="s">
        <ns0:v>32</ns0:v>
      </ns0:c>
      <ns0:c r="C2306" t="s">
        <ns0:v>79</ns0:v>
      </ns0:c>
      <ns0:c r="D2306" t="s">
        <ns0:v>82</ns0:v>
      </ns0:c>
      <ns0:c r="E2306" t="s">
        <ns0:v>33</ns0:v>
      </ns0:c>
      <ns0:c r="F2306" t="s">
        <ns0:v>38</ns0:v>
      </ns0:c>
      <ns0:c r="G2306" t="s">
        <ns0:v>36</ns0:v>
      </ns0:c>
      <ns0:c r="H2306">
        <ns0:v>3318</ns0:v>
      </ns0:c>
    </ns0:row>
    <ns0:row r="2307" spans="1:8">
      <ns0:c r="A2307">
        <ns0:v>2022</ns0:v>
      </ns0:c>
      <ns0:c r="B2307" t="s">
        <ns0:v>32</ns0:v>
      </ns0:c>
      <ns0:c r="C2307" t="s">
        <ns0:v>79</ns0:v>
      </ns0:c>
      <ns0:c r="D2307" t="s">
        <ns0:v>82</ns0:v>
      </ns0:c>
      <ns0:c r="E2307" t="s">
        <ns0:v>33</ns0:v>
      </ns0:c>
      <ns0:c r="F2307" t="s">
        <ns0:v>38</ns0:v>
      </ns0:c>
      <ns0:c r="G2307" t="s">
        <ns0:v>37</ns0:v>
      </ns0:c>
      <ns0:c r="H2307">
        <ns0:v>3725</ns0:v>
      </ns0:c>
    </ns0:row>
    <ns0:row r="2308" spans="1:8">
      <ns0:c r="A2308">
        <ns0:v>2022</ns0:v>
      </ns0:c>
      <ns0:c r="B2308" t="s">
        <ns0:v>32</ns0:v>
      </ns0:c>
      <ns0:c r="C2308" t="s">
        <ns0:v>79</ns0:v>
      </ns0:c>
      <ns0:c r="D2308" t="s">
        <ns0:v>82</ns0:v>
      </ns0:c>
      <ns0:c r="E2308" t="s">
        <ns0:v>33</ns0:v>
      </ns0:c>
      <ns0:c r="F2308" t="s">
        <ns0:v>41</ns0:v>
      </ns0:c>
      <ns0:c r="G2308" t="s">
        <ns0:v>35</ns0:v>
      </ns0:c>
      <ns0:c r="H2308">
        <ns0:v>15</ns0:v>
      </ns0:c>
    </ns0:row>
    <ns0:row r="2309" spans="1:8">
      <ns0:c r="A2309">
        <ns0:v>2022</ns0:v>
      </ns0:c>
      <ns0:c r="B2309" t="s">
        <ns0:v>32</ns0:v>
      </ns0:c>
      <ns0:c r="C2309" t="s">
        <ns0:v>79</ns0:v>
      </ns0:c>
      <ns0:c r="D2309" t="s">
        <ns0:v>82</ns0:v>
      </ns0:c>
      <ns0:c r="E2309" t="s">
        <ns0:v>33</ns0:v>
      </ns0:c>
      <ns0:c r="F2309" t="s">
        <ns0:v>41</ns0:v>
      </ns0:c>
      <ns0:c r="G2309" t="s">
        <ns0:v>36</ns0:v>
      </ns0:c>
      <ns0:c r="H2309">
        <ns0:v>229</ns0:v>
      </ns0:c>
    </ns0:row>
    <ns0:row r="2310" spans="1:8">
      <ns0:c r="A2310">
        <ns0:v>2022</ns0:v>
      </ns0:c>
      <ns0:c r="B2310" t="s">
        <ns0:v>32</ns0:v>
      </ns0:c>
      <ns0:c r="C2310" t="s">
        <ns0:v>79</ns0:v>
      </ns0:c>
      <ns0:c r="D2310" t="s">
        <ns0:v>82</ns0:v>
      </ns0:c>
      <ns0:c r="E2310" t="s">
        <ns0:v>33</ns0:v>
      </ns0:c>
      <ns0:c r="F2310" t="s">
        <ns0:v>41</ns0:v>
      </ns0:c>
      <ns0:c r="G2310" t="s">
        <ns0:v>37</ns0:v>
      </ns0:c>
      <ns0:c r="H2310">
        <ns0:v>244</ns0:v>
      </ns0:c>
    </ns0:row>
    <ns0:row r="2311" spans="1:8">
      <ns0:c r="A2311">
        <ns0:v>2022</ns0:v>
      </ns0:c>
      <ns0:c r="B2311" t="s">
        <ns0:v>32</ns0:v>
      </ns0:c>
      <ns0:c r="C2311" t="s">
        <ns0:v>79</ns0:v>
      </ns0:c>
      <ns0:c r="D2311" t="s">
        <ns0:v>82</ns0:v>
      </ns0:c>
      <ns0:c r="E2311" t="s">
        <ns0:v>33</ns0:v>
      </ns0:c>
      <ns0:c r="F2311" t="s">
        <ns0:v>42</ns0:v>
      </ns0:c>
      <ns0:c r="G2311" t="s">
        <ns0:v>35</ns0:v>
      </ns0:c>
      <ns0:c r="H2311">
        <ns0:v>40</ns0:v>
      </ns0:c>
    </ns0:row>
    <ns0:row r="2312" spans="1:8">
      <ns0:c r="A2312">
        <ns0:v>2022</ns0:v>
      </ns0:c>
      <ns0:c r="B2312" t="s">
        <ns0:v>32</ns0:v>
      </ns0:c>
      <ns0:c r="C2312" t="s">
        <ns0:v>79</ns0:v>
      </ns0:c>
      <ns0:c r="D2312" t="s">
        <ns0:v>82</ns0:v>
      </ns0:c>
      <ns0:c r="E2312" t="s">
        <ns0:v>33</ns0:v>
      </ns0:c>
      <ns0:c r="F2312" t="s">
        <ns0:v>42</ns0:v>
      </ns0:c>
      <ns0:c r="G2312" t="s">
        <ns0:v>36</ns0:v>
      </ns0:c>
      <ns0:c r="H2312">
        <ns0:v>327</ns0:v>
      </ns0:c>
    </ns0:row>
    <ns0:row r="2313" spans="1:8">
      <ns0:c r="A2313">
        <ns0:v>2022</ns0:v>
      </ns0:c>
      <ns0:c r="B2313" t="s">
        <ns0:v>32</ns0:v>
      </ns0:c>
      <ns0:c r="C2313" t="s">
        <ns0:v>79</ns0:v>
      </ns0:c>
      <ns0:c r="D2313" t="s">
        <ns0:v>82</ns0:v>
      </ns0:c>
      <ns0:c r="E2313" t="s">
        <ns0:v>33</ns0:v>
      </ns0:c>
      <ns0:c r="F2313" t="s">
        <ns0:v>42</ns0:v>
      </ns0:c>
      <ns0:c r="G2313" t="s">
        <ns0:v>37</ns0:v>
      </ns0:c>
      <ns0:c r="H2313">
        <ns0:v>367</ns0:v>
      </ns0:c>
    </ns0:row>
    <ns0:row r="2314" spans="1:8">
      <ns0:c r="A2314">
        <ns0:v>2022</ns0:v>
      </ns0:c>
      <ns0:c r="B2314" t="s">
        <ns0:v>32</ns0:v>
      </ns0:c>
      <ns0:c r="C2314" t="s">
        <ns0:v>79</ns0:v>
      </ns0:c>
      <ns0:c r="D2314" t="s">
        <ns0:v>82</ns0:v>
      </ns0:c>
      <ns0:c r="E2314" t="s">
        <ns0:v>33</ns0:v>
      </ns0:c>
      <ns0:c r="F2314" t="s">
        <ns0:v>80</ns0:v>
      </ns0:c>
      <ns0:c r="G2314" t="s">
        <ns0:v>35</ns0:v>
      </ns0:c>
      <ns0:c r="H2314">
        <ns0:v>86</ns0:v>
      </ns0:c>
    </ns0:row>
    <ns0:row r="2315" spans="1:8">
      <ns0:c r="A2315">
        <ns0:v>2022</ns0:v>
      </ns0:c>
      <ns0:c r="B2315" t="s">
        <ns0:v>32</ns0:v>
      </ns0:c>
      <ns0:c r="C2315" t="s">
        <ns0:v>79</ns0:v>
      </ns0:c>
      <ns0:c r="D2315" t="s">
        <ns0:v>82</ns0:v>
      </ns0:c>
      <ns0:c r="E2315" t="s">
        <ns0:v>33</ns0:v>
      </ns0:c>
      <ns0:c r="F2315" t="s">
        <ns0:v>80</ns0:v>
      </ns0:c>
      <ns0:c r="G2315" t="s">
        <ns0:v>36</ns0:v>
      </ns0:c>
      <ns0:c r="H2315">
        <ns0:v>915</ns0:v>
      </ns0:c>
    </ns0:row>
    <ns0:row r="2316" spans="1:8">
      <ns0:c r="A2316">
        <ns0:v>2022</ns0:v>
      </ns0:c>
      <ns0:c r="B2316" t="s">
        <ns0:v>32</ns0:v>
      </ns0:c>
      <ns0:c r="C2316" t="s">
        <ns0:v>79</ns0:v>
      </ns0:c>
      <ns0:c r="D2316" t="s">
        <ns0:v>82</ns0:v>
      </ns0:c>
      <ns0:c r="E2316" t="s">
        <ns0:v>33</ns0:v>
      </ns0:c>
      <ns0:c r="F2316" t="s">
        <ns0:v>80</ns0:v>
      </ns0:c>
      <ns0:c r="G2316" t="s">
        <ns0:v>37</ns0:v>
      </ns0:c>
      <ns0:c r="H2316">
        <ns0:v>1009</ns0:v>
      </ns0:c>
    </ns0:row>
    <ns0:row r="2317" spans="1:8">
      <ns0:c r="A2317">
        <ns0:v>2022</ns0:v>
      </ns0:c>
      <ns0:c r="B2317" t="s">
        <ns0:v>32</ns0:v>
      </ns0:c>
      <ns0:c r="C2317" t="s">
        <ns0:v>79</ns0:v>
      </ns0:c>
      <ns0:c r="D2317" t="s">
        <ns0:v>82</ns0:v>
      </ns0:c>
      <ns0:c r="E2317" t="s">
        <ns0:v>44</ns0:v>
      </ns0:c>
      <ns0:c r="F2317" t="s">
        <ns0:v>45</ns0:v>
      </ns0:c>
      <ns0:c r="G2317" t="s">
        <ns0:v>35</ns0:v>
      </ns0:c>
      <ns0:c r="H2317">
        <ns0:v>8</ns0:v>
      </ns0:c>
    </ns0:row>
    <ns0:row r="2318" spans="1:8">
      <ns0:c r="A2318">
        <ns0:v>2022</ns0:v>
      </ns0:c>
      <ns0:c r="B2318" t="s">
        <ns0:v>32</ns0:v>
      </ns0:c>
      <ns0:c r="C2318" t="s">
        <ns0:v>79</ns0:v>
      </ns0:c>
      <ns0:c r="D2318" t="s">
        <ns0:v>82</ns0:v>
      </ns0:c>
      <ns0:c r="E2318" t="s">
        <ns0:v>44</ns0:v>
      </ns0:c>
      <ns0:c r="F2318" t="s">
        <ns0:v>45</ns0:v>
      </ns0:c>
      <ns0:c r="G2318" t="s">
        <ns0:v>36</ns0:v>
      </ns0:c>
      <ns0:c r="H2318">
        <ns0:v>46</ns0:v>
      </ns0:c>
    </ns0:row>
    <ns0:row r="2319" spans="1:8">
      <ns0:c r="A2319">
        <ns0:v>2022</ns0:v>
      </ns0:c>
      <ns0:c r="B2319" t="s">
        <ns0:v>32</ns0:v>
      </ns0:c>
      <ns0:c r="C2319" t="s">
        <ns0:v>79</ns0:v>
      </ns0:c>
      <ns0:c r="D2319" t="s">
        <ns0:v>82</ns0:v>
      </ns0:c>
      <ns0:c r="E2319" t="s">
        <ns0:v>44</ns0:v>
      </ns0:c>
      <ns0:c r="F2319" t="s">
        <ns0:v>45</ns0:v>
      </ns0:c>
      <ns0:c r="G2319" t="s">
        <ns0:v>37</ns0:v>
      </ns0:c>
      <ns0:c r="H2319">
        <ns0:v>55</ns0:v>
      </ns0:c>
    </ns0:row>
    <ns0:row r="2320" spans="1:8">
      <ns0:c r="A2320">
        <ns0:v>2022</ns0:v>
      </ns0:c>
      <ns0:c r="B2320" t="s">
        <ns0:v>32</ns0:v>
      </ns0:c>
      <ns0:c r="C2320" t="s">
        <ns0:v>79</ns0:v>
      </ns0:c>
      <ns0:c r="D2320" t="s">
        <ns0:v>82</ns0:v>
      </ns0:c>
      <ns0:c r="E2320" t="s">
        <ns0:v>44</ns0:v>
      </ns0:c>
      <ns0:c r="F2320" t="s">
        <ns0:v>46</ns0:v>
      </ns0:c>
      <ns0:c r="G2320" t="s">
        <ns0:v>35</ns0:v>
      </ns0:c>
      <ns0:c r="H2320">
        <ns0:v>75</ns0:v>
      </ns0:c>
    </ns0:row>
    <ns0:row r="2321" spans="1:8">
      <ns0:c r="A2321">
        <ns0:v>2022</ns0:v>
      </ns0:c>
      <ns0:c r="B2321" t="s">
        <ns0:v>32</ns0:v>
      </ns0:c>
      <ns0:c r="C2321" t="s">
        <ns0:v>79</ns0:v>
      </ns0:c>
      <ns0:c r="D2321" t="s">
        <ns0:v>82</ns0:v>
      </ns0:c>
      <ns0:c r="E2321" t="s">
        <ns0:v>44</ns0:v>
      </ns0:c>
      <ns0:c r="F2321" t="s">
        <ns0:v>46</ns0:v>
      </ns0:c>
      <ns0:c r="G2321" t="s">
        <ns0:v>36</ns0:v>
      </ns0:c>
      <ns0:c r="H2321">
        <ns0:v>787</ns0:v>
      </ns0:c>
    </ns0:row>
    <ns0:row r="2322" spans="1:8">
      <ns0:c r="A2322">
        <ns0:v>2022</ns0:v>
      </ns0:c>
      <ns0:c r="B2322" t="s">
        <ns0:v>32</ns0:v>
      </ns0:c>
      <ns0:c r="C2322" t="s">
        <ns0:v>79</ns0:v>
      </ns0:c>
      <ns0:c r="D2322" t="s">
        <ns0:v>82</ns0:v>
      </ns0:c>
      <ns0:c r="E2322" t="s">
        <ns0:v>44</ns0:v>
      </ns0:c>
      <ns0:c r="F2322" t="s">
        <ns0:v>46</ns0:v>
      </ns0:c>
      <ns0:c r="G2322" t="s">
        <ns0:v>37</ns0:v>
      </ns0:c>
      <ns0:c r="H2322">
        <ns0:v>872</ns0:v>
      </ns0:c>
    </ns0:row>
    <ns0:row r="2323" spans="1:8">
      <ns0:c r="A2323">
        <ns0:v>2022</ns0:v>
      </ns0:c>
      <ns0:c r="B2323" t="s">
        <ns0:v>32</ns0:v>
      </ns0:c>
      <ns0:c r="C2323" t="s">
        <ns0:v>79</ns0:v>
      </ns0:c>
      <ns0:c r="D2323" t="s">
        <ns0:v>82</ns0:v>
      </ns0:c>
      <ns0:c r="E2323" t="s">
        <ns0:v>44</ns0:v>
      </ns0:c>
      <ns0:c r="F2323" t="s">
        <ns0:v>47</ns0:v>
      </ns0:c>
      <ns0:c r="G2323" t="s">
        <ns0:v>35</ns0:v>
      </ns0:c>
      <ns0:c r="H2323">
        <ns0:v>47</ns0:v>
      </ns0:c>
    </ns0:row>
    <ns0:row r="2324" spans="1:8">
      <ns0:c r="A2324">
        <ns0:v>2022</ns0:v>
      </ns0:c>
      <ns0:c r="B2324" t="s">
        <ns0:v>32</ns0:v>
      </ns0:c>
      <ns0:c r="C2324" t="s">
        <ns0:v>79</ns0:v>
      </ns0:c>
      <ns0:c r="D2324" t="s">
        <ns0:v>82</ns0:v>
      </ns0:c>
      <ns0:c r="E2324" t="s">
        <ns0:v>44</ns0:v>
      </ns0:c>
      <ns0:c r="F2324" t="s">
        <ns0:v>47</ns0:v>
      </ns0:c>
      <ns0:c r="G2324" t="s">
        <ns0:v>36</ns0:v>
      </ns0:c>
      <ns0:c r="H2324">
        <ns0:v>311</ns0:v>
      </ns0:c>
    </ns0:row>
    <ns0:row r="2325" spans="1:8">
      <ns0:c r="A2325">
        <ns0:v>2022</ns0:v>
      </ns0:c>
      <ns0:c r="B2325" t="s">
        <ns0:v>32</ns0:v>
      </ns0:c>
      <ns0:c r="C2325" t="s">
        <ns0:v>79</ns0:v>
      </ns0:c>
      <ns0:c r="D2325" t="s">
        <ns0:v>82</ns0:v>
      </ns0:c>
      <ns0:c r="E2325" t="s">
        <ns0:v>44</ns0:v>
      </ns0:c>
      <ns0:c r="F2325" t="s">
        <ns0:v>47</ns0:v>
      </ns0:c>
      <ns0:c r="G2325" t="s">
        <ns0:v>37</ns0:v>
      </ns0:c>
      <ns0:c r="H2325">
        <ns0:v>359</ns0:v>
      </ns0:c>
    </ns0:row>
    <ns0:row r="2326" spans="1:8">
      <ns0:c r="A2326">
        <ns0:v>2022</ns0:v>
      </ns0:c>
      <ns0:c r="B2326" t="s">
        <ns0:v>32</ns0:v>
      </ns0:c>
      <ns0:c r="C2326" t="s">
        <ns0:v>79</ns0:v>
      </ns0:c>
      <ns0:c r="D2326" t="s">
        <ns0:v>82</ns0:v>
      </ns0:c>
      <ns0:c r="E2326" t="s">
        <ns0:v>44</ns0:v>
      </ns0:c>
      <ns0:c r="F2326" t="s">
        <ns0:v>48</ns0:v>
      </ns0:c>
      <ns0:c r="G2326" t="s">
        <ns0:v>35</ns0:v>
      </ns0:c>
      <ns0:c r="H2326">
        <ns0:v>49</ns0:v>
      </ns0:c>
    </ns0:row>
    <ns0:row r="2327" spans="1:8">
      <ns0:c r="A2327">
        <ns0:v>2022</ns0:v>
      </ns0:c>
      <ns0:c r="B2327" t="s">
        <ns0:v>32</ns0:v>
      </ns0:c>
      <ns0:c r="C2327" t="s">
        <ns0:v>79</ns0:v>
      </ns0:c>
      <ns0:c r="D2327" t="s">
        <ns0:v>82</ns0:v>
      </ns0:c>
      <ns0:c r="E2327" t="s">
        <ns0:v>44</ns0:v>
      </ns0:c>
      <ns0:c r="F2327" t="s">
        <ns0:v>48</ns0:v>
      </ns0:c>
      <ns0:c r="G2327" t="s">
        <ns0:v>36</ns0:v>
      </ns0:c>
      <ns0:c r="H2327">
        <ns0:v>664</ns0:v>
      </ns0:c>
    </ns0:row>
    <ns0:row r="2328" spans="1:8">
      <ns0:c r="A2328">
        <ns0:v>2022</ns0:v>
      </ns0:c>
      <ns0:c r="B2328" t="s">
        <ns0:v>32</ns0:v>
      </ns0:c>
      <ns0:c r="C2328" t="s">
        <ns0:v>79</ns0:v>
      </ns0:c>
      <ns0:c r="D2328" t="s">
        <ns0:v>82</ns0:v>
      </ns0:c>
      <ns0:c r="E2328" t="s">
        <ns0:v>44</ns0:v>
      </ns0:c>
      <ns0:c r="F2328" t="s">
        <ns0:v>48</ns0:v>
      </ns0:c>
      <ns0:c r="G2328" t="s">
        <ns0:v>37</ns0:v>
      </ns0:c>
      <ns0:c r="H2328">
        <ns0:v>730</ns0:v>
      </ns0:c>
    </ns0:row>
    <ns0:row r="2329" spans="1:8">
      <ns0:c r="A2329">
        <ns0:v>2022</ns0:v>
      </ns0:c>
      <ns0:c r="B2329" t="s">
        <ns0:v>32</ns0:v>
      </ns0:c>
      <ns0:c r="C2329" t="s">
        <ns0:v>79</ns0:v>
      </ns0:c>
      <ns0:c r="D2329" t="s">
        <ns0:v>82</ns0:v>
      </ns0:c>
      <ns0:c r="E2329" t="s">
        <ns0:v>44</ns0:v>
      </ns0:c>
      <ns0:c r="F2329" t="s">
        <ns0:v>49</ns0:v>
      </ns0:c>
      <ns0:c r="G2329" t="s">
        <ns0:v>35</ns0:v>
      </ns0:c>
      <ns0:c r="H2329">
        <ns0:v>16</ns0:v>
      </ns0:c>
    </ns0:row>
    <ns0:row r="2330" spans="1:8">
      <ns0:c r="A2330">
        <ns0:v>2022</ns0:v>
      </ns0:c>
      <ns0:c r="B2330" t="s">
        <ns0:v>32</ns0:v>
      </ns0:c>
      <ns0:c r="C2330" t="s">
        <ns0:v>79</ns0:v>
      </ns0:c>
      <ns0:c r="D2330" t="s">
        <ns0:v>82</ns0:v>
      </ns0:c>
      <ns0:c r="E2330" t="s">
        <ns0:v>44</ns0:v>
      </ns0:c>
      <ns0:c r="F2330" t="s">
        <ns0:v>49</ns0:v>
      </ns0:c>
      <ns0:c r="G2330" t="s">
        <ns0:v>36</ns0:v>
      </ns0:c>
      <ns0:c r="H2330">
        <ns0:v>344</ns0:v>
      </ns0:c>
    </ns0:row>
    <ns0:row r="2331" spans="1:8">
      <ns0:c r="A2331">
        <ns0:v>2022</ns0:v>
      </ns0:c>
      <ns0:c r="B2331" t="s">
        <ns0:v>32</ns0:v>
      </ns0:c>
      <ns0:c r="C2331" t="s">
        <ns0:v>79</ns0:v>
      </ns0:c>
      <ns0:c r="D2331" t="s">
        <ns0:v>82</ns0:v>
      </ns0:c>
      <ns0:c r="E2331" t="s">
        <ns0:v>44</ns0:v>
      </ns0:c>
      <ns0:c r="F2331" t="s">
        <ns0:v>49</ns0:v>
      </ns0:c>
      <ns0:c r="G2331" t="s">
        <ns0:v>37</ns0:v>
      </ns0:c>
      <ns0:c r="H2331">
        <ns0:v>364</ns0:v>
      </ns0:c>
    </ns0:row>
    <ns0:row r="2332" spans="1:8">
      <ns0:c r="A2332">
        <ns0:v>2022</ns0:v>
      </ns0:c>
      <ns0:c r="B2332" t="s">
        <ns0:v>32</ns0:v>
      </ns0:c>
      <ns0:c r="C2332" t="s">
        <ns0:v>79</ns0:v>
      </ns0:c>
      <ns0:c r="D2332" t="s">
        <ns0:v>82</ns0:v>
      </ns0:c>
      <ns0:c r="E2332" t="s">
        <ns0:v>50</ns0:v>
      </ns0:c>
      <ns0:c r="F2332" t="s">
        <ns0:v>51</ns0:v>
      </ns0:c>
      <ns0:c r="G2332" t="s">
        <ns0:v>35</ns0:v>
      </ns0:c>
      <ns0:c r="H2332">
        <ns0:v>21</ns0:v>
      </ns0:c>
    </ns0:row>
    <ns0:row r="2333" spans="1:8">
      <ns0:c r="A2333">
        <ns0:v>2022</ns0:v>
      </ns0:c>
      <ns0:c r="B2333" t="s">
        <ns0:v>32</ns0:v>
      </ns0:c>
      <ns0:c r="C2333" t="s">
        <ns0:v>79</ns0:v>
      </ns0:c>
      <ns0:c r="D2333" t="s">
        <ns0:v>82</ns0:v>
      </ns0:c>
      <ns0:c r="E2333" t="s">
        <ns0:v>50</ns0:v>
      </ns0:c>
      <ns0:c r="F2333" t="s">
        <ns0:v>51</ns0:v>
      </ns0:c>
      <ns0:c r="G2333" t="s">
        <ns0:v>36</ns0:v>
      </ns0:c>
      <ns0:c r="H2333">
        <ns0:v>321</ns0:v>
      </ns0:c>
    </ns0:row>
    <ns0:row r="2334" spans="1:8">
      <ns0:c r="A2334">
        <ns0:v>2022</ns0:v>
      </ns0:c>
      <ns0:c r="B2334" t="s">
        <ns0:v>32</ns0:v>
      </ns0:c>
      <ns0:c r="C2334" t="s">
        <ns0:v>79</ns0:v>
      </ns0:c>
      <ns0:c r="D2334" t="s">
        <ns0:v>82</ns0:v>
      </ns0:c>
      <ns0:c r="E2334" t="s">
        <ns0:v>50</ns0:v>
      </ns0:c>
      <ns0:c r="F2334" t="s">
        <ns0:v>51</ns0:v>
      </ns0:c>
      <ns0:c r="G2334" t="s">
        <ns0:v>37</ns0:v>
      </ns0:c>
      <ns0:c r="H2334">
        <ns0:v>343</ns0:v>
      </ns0:c>
    </ns0:row>
    <ns0:row r="2335" spans="1:8">
      <ns0:c r="A2335">
        <ns0:v>2022</ns0:v>
      </ns0:c>
      <ns0:c r="B2335" t="s">
        <ns0:v>32</ns0:v>
      </ns0:c>
      <ns0:c r="C2335" t="s">
        <ns0:v>79</ns0:v>
      </ns0:c>
      <ns0:c r="D2335" t="s">
        <ns0:v>82</ns0:v>
      </ns0:c>
      <ns0:c r="E2335" t="s">
        <ns0:v>50</ns0:v>
      </ns0:c>
      <ns0:c r="F2335" t="s">
        <ns0:v>52</ns0:v>
      </ns0:c>
      <ns0:c r="G2335" t="s">
        <ns0:v>35</ns0:v>
      </ns0:c>
      <ns0:c r="H2335">
        <ns0:v>10</ns0:v>
      </ns0:c>
    </ns0:row>
    <ns0:row r="2336" spans="1:8">
      <ns0:c r="A2336">
        <ns0:v>2022</ns0:v>
      </ns0:c>
      <ns0:c r="B2336" t="s">
        <ns0:v>32</ns0:v>
      </ns0:c>
      <ns0:c r="C2336" t="s">
        <ns0:v>79</ns0:v>
      </ns0:c>
      <ns0:c r="D2336" t="s">
        <ns0:v>82</ns0:v>
      </ns0:c>
      <ns0:c r="E2336" t="s">
        <ns0:v>50</ns0:v>
      </ns0:c>
      <ns0:c r="F2336" t="s">
        <ns0:v>52</ns0:v>
      </ns0:c>
      <ns0:c r="G2336" t="s">
        <ns0:v>36</ns0:v>
      </ns0:c>
      <ns0:c r="H2336">
        <ns0:v>76</ns0:v>
      </ns0:c>
    </ns0:row>
    <ns0:row r="2337" spans="1:8">
      <ns0:c r="A2337">
        <ns0:v>2022</ns0:v>
      </ns0:c>
      <ns0:c r="B2337" t="s">
        <ns0:v>32</ns0:v>
      </ns0:c>
      <ns0:c r="C2337" t="s">
        <ns0:v>79</ns0:v>
      </ns0:c>
      <ns0:c r="D2337" t="s">
        <ns0:v>82</ns0:v>
      </ns0:c>
      <ns0:c r="E2337" t="s">
        <ns0:v>50</ns0:v>
      </ns0:c>
      <ns0:c r="F2337" t="s">
        <ns0:v>52</ns0:v>
      </ns0:c>
      <ns0:c r="G2337" t="s">
        <ns0:v>37</ns0:v>
      </ns0:c>
      <ns0:c r="H2337">
        <ns0:v>86</ns0:v>
      </ns0:c>
    </ns0:row>
    <ns0:row r="2338" spans="1:8">
      <ns0:c r="A2338">
        <ns0:v>2022</ns0:v>
      </ns0:c>
      <ns0:c r="B2338" t="s">
        <ns0:v>32</ns0:v>
      </ns0:c>
      <ns0:c r="C2338" t="s">
        <ns0:v>79</ns0:v>
      </ns0:c>
      <ns0:c r="D2338" t="s">
        <ns0:v>82</ns0:v>
      </ns0:c>
      <ns0:c r="E2338" t="s">
        <ns0:v>50</ns0:v>
      </ns0:c>
      <ns0:c r="F2338" t="s">
        <ns0:v>53</ns0:v>
      </ns0:c>
      <ns0:c r="G2338" t="s">
        <ns0:v>35</ns0:v>
      </ns0:c>
      <ns0:c r="H2338">
        <ns0:v>45</ns0:v>
      </ns0:c>
    </ns0:row>
    <ns0:row r="2339" spans="1:8">
      <ns0:c r="A2339">
        <ns0:v>2022</ns0:v>
      </ns0:c>
      <ns0:c r="B2339" t="s">
        <ns0:v>32</ns0:v>
      </ns0:c>
      <ns0:c r="C2339" t="s">
        <ns0:v>79</ns0:v>
      </ns0:c>
      <ns0:c r="D2339" t="s">
        <ns0:v>82</ns0:v>
      </ns0:c>
      <ns0:c r="E2339" t="s">
        <ns0:v>50</ns0:v>
      </ns0:c>
      <ns0:c r="F2339" t="s">
        <ns0:v>53</ns0:v>
      </ns0:c>
      <ns0:c r="G2339" t="s">
        <ns0:v>36</ns0:v>
      </ns0:c>
      <ns0:c r="H2339">
        <ns0:v>1292</ns0:v>
      </ns0:c>
    </ns0:row>
    <ns0:row r="2340" spans="1:8">
      <ns0:c r="A2340">
        <ns0:v>2022</ns0:v>
      </ns0:c>
      <ns0:c r="B2340" t="s">
        <ns0:v>32</ns0:v>
      </ns0:c>
      <ns0:c r="C2340" t="s">
        <ns0:v>79</ns0:v>
      </ns0:c>
      <ns0:c r="D2340" t="s">
        <ns0:v>82</ns0:v>
      </ns0:c>
      <ns0:c r="E2340" t="s">
        <ns0:v>50</ns0:v>
      </ns0:c>
      <ns0:c r="F2340" t="s">
        <ns0:v>53</ns0:v>
      </ns0:c>
      <ns0:c r="G2340" t="s">
        <ns0:v>37</ns0:v>
      </ns0:c>
      <ns0:c r="H2340">
        <ns0:v>1402</ns0:v>
      </ns0:c>
    </ns0:row>
    <ns0:row r="2341" spans="1:8">
      <ns0:c r="A2341">
        <ns0:v>2022</ns0:v>
      </ns0:c>
      <ns0:c r="B2341" t="s">
        <ns0:v>32</ns0:v>
      </ns0:c>
      <ns0:c r="C2341" t="s">
        <ns0:v>79</ns0:v>
      </ns0:c>
      <ns0:c r="D2341" t="s">
        <ns0:v>82</ns0:v>
      </ns0:c>
      <ns0:c r="E2341" t="s">
        <ns0:v>55</ns0:v>
      </ns0:c>
      <ns0:c r="F2341" t="s">
        <ns0:v>56</ns0:v>
      </ns0:c>
      <ns0:c r="G2341" t="s">
        <ns0:v>35</ns0:v>
      </ns0:c>
      <ns0:c r="H2341">
        <ns0:v>41</ns0:v>
      </ns0:c>
    </ns0:row>
    <ns0:row r="2342" spans="1:8">
      <ns0:c r="A2342">
        <ns0:v>2022</ns0:v>
      </ns0:c>
      <ns0:c r="B2342" t="s">
        <ns0:v>32</ns0:v>
      </ns0:c>
      <ns0:c r="C2342" t="s">
        <ns0:v>79</ns0:v>
      </ns0:c>
      <ns0:c r="D2342" t="s">
        <ns0:v>82</ns0:v>
      </ns0:c>
      <ns0:c r="E2342" t="s">
        <ns0:v>55</ns0:v>
      </ns0:c>
      <ns0:c r="F2342" t="s">
        <ns0:v>56</ns0:v>
      </ns0:c>
      <ns0:c r="G2342" t="s">
        <ns0:v>36</ns0:v>
      </ns0:c>
      <ns0:c r="H2342">
        <ns0:v>577</ns0:v>
      </ns0:c>
    </ns0:row>
    <ns0:row r="2343" spans="1:8">
      <ns0:c r="A2343">
        <ns0:v>2022</ns0:v>
      </ns0:c>
      <ns0:c r="B2343" t="s">
        <ns0:v>32</ns0:v>
      </ns0:c>
      <ns0:c r="C2343" t="s">
        <ns0:v>79</ns0:v>
      </ns0:c>
      <ns0:c r="D2343" t="s">
        <ns0:v>82</ns0:v>
      </ns0:c>
      <ns0:c r="E2343" t="s">
        <ns0:v>55</ns0:v>
      </ns0:c>
      <ns0:c r="F2343" t="s">
        <ns0:v>56</ns0:v>
      </ns0:c>
      <ns0:c r="G2343" t="s">
        <ns0:v>37</ns0:v>
      </ns0:c>
      <ns0:c r="H2343">
        <ns0:v>636</ns0:v>
      </ns0:c>
    </ns0:row>
    <ns0:row r="2344" spans="1:8">
      <ns0:c r="A2344">
        <ns0:v>2022</ns0:v>
      </ns0:c>
      <ns0:c r="B2344" t="s">
        <ns0:v>32</ns0:v>
      </ns0:c>
      <ns0:c r="C2344" t="s">
        <ns0:v>79</ns0:v>
      </ns0:c>
      <ns0:c r="D2344" t="s">
        <ns0:v>82</ns0:v>
      </ns0:c>
      <ns0:c r="E2344" t="s">
        <ns0:v>55</ns0:v>
      </ns0:c>
      <ns0:c r="F2344" t="s">
        <ns0:v>57</ns0:v>
      </ns0:c>
      <ns0:c r="G2344" t="s">
        <ns0:v>35</ns0:v>
      </ns0:c>
      <ns0:c r="H2344">
        <ns0:v>31</ns0:v>
      </ns0:c>
    </ns0:row>
    <ns0:row r="2345" spans="1:8">
      <ns0:c r="A2345">
        <ns0:v>2022</ns0:v>
      </ns0:c>
      <ns0:c r="B2345" t="s">
        <ns0:v>32</ns0:v>
      </ns0:c>
      <ns0:c r="C2345" t="s">
        <ns0:v>79</ns0:v>
      </ns0:c>
      <ns0:c r="D2345" t="s">
        <ns0:v>82</ns0:v>
      </ns0:c>
      <ns0:c r="E2345" t="s">
        <ns0:v>55</ns0:v>
      </ns0:c>
      <ns0:c r="F2345" t="s">
        <ns0:v>57</ns0:v>
      </ns0:c>
      <ns0:c r="G2345" t="s">
        <ns0:v>36</ns0:v>
      </ns0:c>
      <ns0:c r="H2345">
        <ns0:v>474</ns0:v>
      </ns0:c>
    </ns0:row>
    <ns0:row r="2346" spans="1:8">
      <ns0:c r="A2346">
        <ns0:v>2022</ns0:v>
      </ns0:c>
      <ns0:c r="B2346" t="s">
        <ns0:v>32</ns0:v>
      </ns0:c>
      <ns0:c r="C2346" t="s">
        <ns0:v>79</ns0:v>
      </ns0:c>
      <ns0:c r="D2346" t="s">
        <ns0:v>82</ns0:v>
      </ns0:c>
      <ns0:c r="E2346" t="s">
        <ns0:v>55</ns0:v>
      </ns0:c>
      <ns0:c r="F2346" t="s">
        <ns0:v>57</ns0:v>
      </ns0:c>
      <ns0:c r="G2346" t="s">
        <ns0:v>37</ns0:v>
      </ns0:c>
      <ns0:c r="H2346">
        <ns0:v>546</ns0:v>
      </ns0:c>
    </ns0:row>
    <ns0:row r="2347" spans="1:8">
      <ns0:c r="A2347">
        <ns0:v>2022</ns0:v>
      </ns0:c>
      <ns0:c r="B2347" t="s">
        <ns0:v>32</ns0:v>
      </ns0:c>
      <ns0:c r="C2347" t="s">
        <ns0:v>79</ns0:v>
      </ns0:c>
      <ns0:c r="D2347" t="s">
        <ns0:v>82</ns0:v>
      </ns0:c>
      <ns0:c r="E2347" t="s">
        <ns0:v>55</ns0:v>
      </ns0:c>
      <ns0:c r="F2347" t="s">
        <ns0:v>58</ns0:v>
      </ns0:c>
      <ns0:c r="G2347" t="s">
        <ns0:v>35</ns0:v>
      </ns0:c>
      <ns0:c r="H2347">
        <ns0:v>4</ns0:v>
      </ns0:c>
    </ns0:row>
    <ns0:row r="2348" spans="1:8">
      <ns0:c r="A2348">
        <ns0:v>2022</ns0:v>
      </ns0:c>
      <ns0:c r="B2348" t="s">
        <ns0:v>32</ns0:v>
      </ns0:c>
      <ns0:c r="C2348" t="s">
        <ns0:v>79</ns0:v>
      </ns0:c>
      <ns0:c r="D2348" t="s">
        <ns0:v>82</ns0:v>
      </ns0:c>
      <ns0:c r="E2348" t="s">
        <ns0:v>55</ns0:v>
      </ns0:c>
      <ns0:c r="F2348" t="s">
        <ns0:v>58</ns0:v>
      </ns0:c>
      <ns0:c r="G2348" t="s">
        <ns0:v>36</ns0:v>
      </ns0:c>
      <ns0:c r="H2348">
        <ns0:v>71</ns0:v>
      </ns0:c>
    </ns0:row>
    <ns0:row r="2349" spans="1:8">
      <ns0:c r="A2349">
        <ns0:v>2022</ns0:v>
      </ns0:c>
      <ns0:c r="B2349" t="s">
        <ns0:v>32</ns0:v>
      </ns0:c>
      <ns0:c r="C2349" t="s">
        <ns0:v>79</ns0:v>
      </ns0:c>
      <ns0:c r="D2349" t="s">
        <ns0:v>82</ns0:v>
      </ns0:c>
      <ns0:c r="E2349" t="s">
        <ns0:v>55</ns0:v>
      </ns0:c>
      <ns0:c r="F2349" t="s">
        <ns0:v>58</ns0:v>
      </ns0:c>
      <ns0:c r="G2349" t="s">
        <ns0:v>37</ns0:v>
      </ns0:c>
      <ns0:c r="H2349">
        <ns0:v>82</ns0:v>
      </ns0:c>
    </ns0:row>
    <ns0:row r="2350" spans="1:8">
      <ns0:c r="A2350">
        <ns0:v>2022</ns0:v>
      </ns0:c>
      <ns0:c r="B2350" t="s">
        <ns0:v>32</ns0:v>
      </ns0:c>
      <ns0:c r="C2350" t="s">
        <ns0:v>79</ns0:v>
      </ns0:c>
      <ns0:c r="D2350" t="s">
        <ns0:v>82</ns0:v>
      </ns0:c>
      <ns0:c r="E2350" t="s">
        <ns0:v>59</ns0:v>
      </ns0:c>
      <ns0:c r="F2350" t="s">
        <ns0:v>60</ns0:v>
      </ns0:c>
      <ns0:c r="G2350" t="s">
        <ns0:v>35</ns0:v>
      </ns0:c>
      <ns0:c r="H2350">
        <ns0:v>12</ns0:v>
      </ns0:c>
    </ns0:row>
    <ns0:row r="2351" spans="1:8">
      <ns0:c r="A2351">
        <ns0:v>2022</ns0:v>
      </ns0:c>
      <ns0:c r="B2351" t="s">
        <ns0:v>32</ns0:v>
      </ns0:c>
      <ns0:c r="C2351" t="s">
        <ns0:v>79</ns0:v>
      </ns0:c>
      <ns0:c r="D2351" t="s">
        <ns0:v>82</ns0:v>
      </ns0:c>
      <ns0:c r="E2351" t="s">
        <ns0:v>59</ns0:v>
      </ns0:c>
      <ns0:c r="F2351" t="s">
        <ns0:v>60</ns0:v>
      </ns0:c>
      <ns0:c r="G2351" t="s">
        <ns0:v>36</ns0:v>
      </ns0:c>
      <ns0:c r="H2351">
        <ns0:v>162</ns0:v>
      </ns0:c>
    </ns0:row>
    <ns0:row r="2352" spans="1:8">
      <ns0:c r="A2352">
        <ns0:v>2022</ns0:v>
      </ns0:c>
      <ns0:c r="B2352" t="s">
        <ns0:v>32</ns0:v>
      </ns0:c>
      <ns0:c r="C2352" t="s">
        <ns0:v>79</ns0:v>
      </ns0:c>
      <ns0:c r="D2352" t="s">
        <ns0:v>82</ns0:v>
      </ns0:c>
      <ns0:c r="E2352" t="s">
        <ns0:v>59</ns0:v>
      </ns0:c>
      <ns0:c r="F2352" t="s">
        <ns0:v>60</ns0:v>
      </ns0:c>
      <ns0:c r="G2352" t="s">
        <ns0:v>37</ns0:v>
      </ns0:c>
      <ns0:c r="H2352">
        <ns0:v>179</ns0:v>
      </ns0:c>
    </ns0:row>
    <ns0:row r="2353" spans="1:8">
      <ns0:c r="A2353">
        <ns0:v>2022</ns0:v>
      </ns0:c>
      <ns0:c r="B2353" t="s">
        <ns0:v>32</ns0:v>
      </ns0:c>
      <ns0:c r="C2353" t="s">
        <ns0:v>79</ns0:v>
      </ns0:c>
      <ns0:c r="D2353" t="s">
        <ns0:v>82</ns0:v>
      </ns0:c>
      <ns0:c r="E2353" t="s">
        <ns0:v>59</ns0:v>
      </ns0:c>
      <ns0:c r="F2353" t="s">
        <ns0:v>61</ns0:v>
      </ns0:c>
      <ns0:c r="G2353" t="s">
        <ns0:v>35</ns0:v>
      </ns0:c>
      <ns0:c r="H2353">
        <ns0:v>69</ns0:v>
      </ns0:c>
    </ns0:row>
    <ns0:row r="2354" spans="1:8">
      <ns0:c r="A2354">
        <ns0:v>2022</ns0:v>
      </ns0:c>
      <ns0:c r="B2354" t="s">
        <ns0:v>32</ns0:v>
      </ns0:c>
      <ns0:c r="C2354" t="s">
        <ns0:v>79</ns0:v>
      </ns0:c>
      <ns0:c r="D2354" t="s">
        <ns0:v>82</ns0:v>
      </ns0:c>
      <ns0:c r="E2354" t="s">
        <ns0:v>59</ns0:v>
      </ns0:c>
      <ns0:c r="F2354" t="s">
        <ns0:v>61</ns0:v>
      </ns0:c>
      <ns0:c r="G2354" t="s">
        <ns0:v>36</ns0:v>
      </ns0:c>
      <ns0:c r="H2354">
        <ns0:v>655</ns0:v>
      </ns0:c>
    </ns0:row>
    <ns0:row r="2355" spans="1:8">
      <ns0:c r="A2355">
        <ns0:v>2022</ns0:v>
      </ns0:c>
      <ns0:c r="B2355" t="s">
        <ns0:v>32</ns0:v>
      </ns0:c>
      <ns0:c r="C2355" t="s">
        <ns0:v>79</ns0:v>
      </ns0:c>
      <ns0:c r="D2355" t="s">
        <ns0:v>82</ns0:v>
      </ns0:c>
      <ns0:c r="E2355" t="s">
        <ns0:v>59</ns0:v>
      </ns0:c>
      <ns0:c r="F2355" t="s">
        <ns0:v>61</ns0:v>
      </ns0:c>
      <ns0:c r="G2355" t="s">
        <ns0:v>37</ns0:v>
      </ns0:c>
      <ns0:c r="H2355">
        <ns0:v>733</ns0:v>
      </ns0:c>
    </ns0:row>
    <ns0:row r="2356" spans="1:8">
      <ns0:c r="A2356">
        <ns0:v>2022</ns0:v>
      </ns0:c>
      <ns0:c r="B2356" t="s">
        <ns0:v>32</ns0:v>
      </ns0:c>
      <ns0:c r="C2356" t="s">
        <ns0:v>79</ns0:v>
      </ns0:c>
      <ns0:c r="D2356" t="s">
        <ns0:v>83</ns0:v>
      </ns0:c>
      <ns0:c r="E2356" t="s">
        <ns0:v>33</ns0:v>
      </ns0:c>
      <ns0:c r="F2356" t="s">
        <ns0:v>38</ns0:v>
      </ns0:c>
      <ns0:c r="G2356" t="s">
        <ns0:v>35</ns0:v>
      </ns0:c>
      <ns0:c r="H2356">
        <ns0:v>1119</ns0:v>
      </ns0:c>
    </ns0:row>
    <ns0:row r="2357" spans="1:8">
      <ns0:c r="A2357">
        <ns0:v>2022</ns0:v>
      </ns0:c>
      <ns0:c r="B2357" t="s">
        <ns0:v>32</ns0:v>
      </ns0:c>
      <ns0:c r="C2357" t="s">
        <ns0:v>79</ns0:v>
      </ns0:c>
      <ns0:c r="D2357" t="s">
        <ns0:v>83</ns0:v>
      </ns0:c>
      <ns0:c r="E2357" t="s">
        <ns0:v>33</ns0:v>
      </ns0:c>
      <ns0:c r="F2357" t="s">
        <ns0:v>38</ns0:v>
      </ns0:c>
      <ns0:c r="G2357" t="s">
        <ns0:v>36</ns0:v>
      </ns0:c>
      <ns0:c r="H2357">
        <ns0:v>17165</ns0:v>
      </ns0:c>
    </ns0:row>
    <ns0:row r="2358" spans="1:8">
      <ns0:c r="A2358">
        <ns0:v>2022</ns0:v>
      </ns0:c>
      <ns0:c r="B2358" t="s">
        <ns0:v>32</ns0:v>
      </ns0:c>
      <ns0:c r="C2358" t="s">
        <ns0:v>79</ns0:v>
      </ns0:c>
      <ns0:c r="D2358" t="s">
        <ns0:v>83</ns0:v>
      </ns0:c>
      <ns0:c r="E2358" t="s">
        <ns0:v>33</ns0:v>
      </ns0:c>
      <ns0:c r="F2358" t="s">
        <ns0:v>38</ns0:v>
      </ns0:c>
      <ns0:c r="G2358" t="s">
        <ns0:v>37</ns0:v>
      </ns0:c>
      <ns0:c r="H2358">
        <ns0:v>18464</ns0:v>
      </ns0:c>
    </ns0:row>
    <ns0:row r="2359" spans="1:8">
      <ns0:c r="A2359">
        <ns0:v>2022</ns0:v>
      </ns0:c>
      <ns0:c r="B2359" t="s">
        <ns0:v>32</ns0:v>
      </ns0:c>
      <ns0:c r="C2359" t="s">
        <ns0:v>79</ns0:v>
      </ns0:c>
      <ns0:c r="D2359" t="s">
        <ns0:v>83</ns0:v>
      </ns0:c>
      <ns0:c r="E2359" t="s">
        <ns0:v>33</ns0:v>
      </ns0:c>
      <ns0:c r="F2359" t="s">
        <ns0:v>41</ns0:v>
      </ns0:c>
      <ns0:c r="G2359" t="s">
        <ns0:v>35</ns0:v>
      </ns0:c>
      <ns0:c r="H2359">
        <ns0:v>47</ns0:v>
      </ns0:c>
    </ns0:row>
    <ns0:row r="2360" spans="1:8">
      <ns0:c r="A2360">
        <ns0:v>2022</ns0:v>
      </ns0:c>
      <ns0:c r="B2360" t="s">
        <ns0:v>32</ns0:v>
      </ns0:c>
      <ns0:c r="C2360" t="s">
        <ns0:v>79</ns0:v>
      </ns0:c>
      <ns0:c r="D2360" t="s">
        <ns0:v>83</ns0:v>
      </ns0:c>
      <ns0:c r="E2360" t="s">
        <ns0:v>33</ns0:v>
      </ns0:c>
      <ns0:c r="F2360" t="s">
        <ns0:v>41</ns0:v>
      </ns0:c>
      <ns0:c r="G2360" t="s">
        <ns0:v>36</ns0:v>
      </ns0:c>
      <ns0:c r="H2360">
        <ns0:v>240</ns0:v>
      </ns0:c>
    </ns0:row>
    <ns0:row r="2361" spans="1:8">
      <ns0:c r="A2361">
        <ns0:v>2022</ns0:v>
      </ns0:c>
      <ns0:c r="B2361" t="s">
        <ns0:v>32</ns0:v>
      </ns0:c>
      <ns0:c r="C2361" t="s">
        <ns0:v>79</ns0:v>
      </ns0:c>
      <ns0:c r="D2361" t="s">
        <ns0:v>83</ns0:v>
      </ns0:c>
      <ns0:c r="E2361" t="s">
        <ns0:v>33</ns0:v>
      </ns0:c>
      <ns0:c r="F2361" t="s">
        <ns0:v>41</ns0:v>
      </ns0:c>
      <ns0:c r="G2361" t="s">
        <ns0:v>37</ns0:v>
      </ns0:c>
      <ns0:c r="H2361">
        <ns0:v>289</ns0:v>
      </ns0:c>
    </ns0:row>
    <ns0:row r="2362" spans="1:8">
      <ns0:c r="A2362">
        <ns0:v>2022</ns0:v>
      </ns0:c>
      <ns0:c r="B2362" t="s">
        <ns0:v>32</ns0:v>
      </ns0:c>
      <ns0:c r="C2362" t="s">
        <ns0:v>79</ns0:v>
      </ns0:c>
      <ns0:c r="D2362" t="s">
        <ns0:v>83</ns0:v>
      </ns0:c>
      <ns0:c r="E2362" t="s">
        <ns0:v>33</ns0:v>
      </ns0:c>
      <ns0:c r="F2362" t="s">
        <ns0:v>42</ns0:v>
      </ns0:c>
      <ns0:c r="G2362" t="s">
        <ns0:v>35</ns0:v>
      </ns0:c>
      <ns0:c r="H2362">
        <ns0:v>128</ns0:v>
      </ns0:c>
    </ns0:row>
    <ns0:row r="2363" spans="1:8">
      <ns0:c r="A2363">
        <ns0:v>2022</ns0:v>
      </ns0:c>
      <ns0:c r="B2363" t="s">
        <ns0:v>32</ns0:v>
      </ns0:c>
      <ns0:c r="C2363" t="s">
        <ns0:v>79</ns0:v>
      </ns0:c>
      <ns0:c r="D2363" t="s">
        <ns0:v>83</ns0:v>
      </ns0:c>
      <ns0:c r="E2363" t="s">
        <ns0:v>33</ns0:v>
      </ns0:c>
      <ns0:c r="F2363" t="s">
        <ns0:v>42</ns0:v>
      </ns0:c>
      <ns0:c r="G2363" t="s">
        <ns0:v>36</ns0:v>
      </ns0:c>
      <ns0:c r="H2363">
        <ns0:v>2901</ns0:v>
      </ns0:c>
    </ns0:row>
    <ns0:row r="2364" spans="1:8">
      <ns0:c r="A2364">
        <ns0:v>2022</ns0:v>
      </ns0:c>
      <ns0:c r="B2364" t="s">
        <ns0:v>32</ns0:v>
      </ns0:c>
      <ns0:c r="C2364" t="s">
        <ns0:v>79</ns0:v>
      </ns0:c>
      <ns0:c r="D2364" t="s">
        <ns0:v>83</ns0:v>
      </ns0:c>
      <ns0:c r="E2364" t="s">
        <ns0:v>33</ns0:v>
      </ns0:c>
      <ns0:c r="F2364" t="s">
        <ns0:v>42</ns0:v>
      </ns0:c>
      <ns0:c r="G2364" t="s">
        <ns0:v>37</ns0:v>
      </ns0:c>
      <ns0:c r="H2364">
        <ns0:v>3034</ns0:v>
      </ns0:c>
    </ns0:row>
    <ns0:row r="2365" spans="1:8">
      <ns0:c r="A2365">
        <ns0:v>2022</ns0:v>
      </ns0:c>
      <ns0:c r="B2365" t="s">
        <ns0:v>32</ns0:v>
      </ns0:c>
      <ns0:c r="C2365" t="s">
        <ns0:v>79</ns0:v>
      </ns0:c>
      <ns0:c r="D2365" t="s">
        <ns0:v>83</ns0:v>
      </ns0:c>
      <ns0:c r="E2365" t="s">
        <ns0:v>33</ns0:v>
      </ns0:c>
      <ns0:c r="F2365" t="s">
        <ns0:v>80</ns0:v>
      </ns0:c>
      <ns0:c r="G2365" t="s">
        <ns0:v>35</ns0:v>
      </ns0:c>
      <ns0:c r="H2365">
        <ns0:v>175</ns0:v>
      </ns0:c>
    </ns0:row>
    <ns0:row r="2366" spans="1:8">
      <ns0:c r="A2366">
        <ns0:v>2022</ns0:v>
      </ns0:c>
      <ns0:c r="B2366" t="s">
        <ns0:v>32</ns0:v>
      </ns0:c>
      <ns0:c r="C2366" t="s">
        <ns0:v>79</ns0:v>
      </ns0:c>
      <ns0:c r="D2366" t="s">
        <ns0:v>83</ns0:v>
      </ns0:c>
      <ns0:c r="E2366" t="s">
        <ns0:v>33</ns0:v>
      </ns0:c>
      <ns0:c r="F2366" t="s">
        <ns0:v>80</ns0:v>
      </ns0:c>
      <ns0:c r="G2366" t="s">
        <ns0:v>36</ns0:v>
      </ns0:c>
      <ns0:c r="H2366">
        <ns0:v>3769</ns0:v>
      </ns0:c>
    </ns0:row>
    <ns0:row r="2367" spans="1:8">
      <ns0:c r="A2367">
        <ns0:v>2022</ns0:v>
      </ns0:c>
      <ns0:c r="B2367" t="s">
        <ns0:v>32</ns0:v>
      </ns0:c>
      <ns0:c r="C2367" t="s">
        <ns0:v>79</ns0:v>
      </ns0:c>
      <ns0:c r="D2367" t="s">
        <ns0:v>83</ns0:v>
      </ns0:c>
      <ns0:c r="E2367" t="s">
        <ns0:v>33</ns0:v>
      </ns0:c>
      <ns0:c r="F2367" t="s">
        <ns0:v>80</ns0:v>
      </ns0:c>
      <ns0:c r="G2367" t="s">
        <ns0:v>37</ns0:v>
      </ns0:c>
      <ns0:c r="H2367">
        <ns0:v>3976</ns0:v>
      </ns0:c>
    </ns0:row>
    <ns0:row r="2368" spans="1:8">
      <ns0:c r="A2368">
        <ns0:v>2022</ns0:v>
      </ns0:c>
      <ns0:c r="B2368" t="s">
        <ns0:v>32</ns0:v>
      </ns0:c>
      <ns0:c r="C2368" t="s">
        <ns0:v>79</ns0:v>
      </ns0:c>
      <ns0:c r="D2368" t="s">
        <ns0:v>83</ns0:v>
      </ns0:c>
      <ns0:c r="E2368" t="s">
        <ns0:v>44</ns0:v>
      </ns0:c>
      <ns0:c r="F2368" t="s">
        <ns0:v>45</ns0:v>
      </ns0:c>
      <ns0:c r="G2368" t="s">
        <ns0:v>35</ns0:v>
      </ns0:c>
      <ns0:c r="H2368">
        <ns0:v>12</ns0:v>
      </ns0:c>
    </ns0:row>
    <ns0:row r="2369" spans="1:8">
      <ns0:c r="A2369">
        <ns0:v>2022</ns0:v>
      </ns0:c>
      <ns0:c r="B2369" t="s">
        <ns0:v>32</ns0:v>
      </ns0:c>
      <ns0:c r="C2369" t="s">
        <ns0:v>79</ns0:v>
      </ns0:c>
      <ns0:c r="D2369" t="s">
        <ns0:v>83</ns0:v>
      </ns0:c>
      <ns0:c r="E2369" t="s">
        <ns0:v>44</ns0:v>
      </ns0:c>
      <ns0:c r="F2369" t="s">
        <ns0:v>45</ns0:v>
      </ns0:c>
      <ns0:c r="G2369" t="s">
        <ns0:v>36</ns0:v>
      </ns0:c>
      <ns0:c r="H2369">
        <ns0:v>271</ns0:v>
      </ns0:c>
    </ns0:row>
    <ns0:row r="2370" spans="1:8">
      <ns0:c r="A2370">
        <ns0:v>2022</ns0:v>
      </ns0:c>
      <ns0:c r="B2370" t="s">
        <ns0:v>32</ns0:v>
      </ns0:c>
      <ns0:c r="C2370" t="s">
        <ns0:v>79</ns0:v>
      </ns0:c>
      <ns0:c r="D2370" t="s">
        <ns0:v>83</ns0:v>
      </ns0:c>
      <ns0:c r="E2370" t="s">
        <ns0:v>44</ns0:v>
      </ns0:c>
      <ns0:c r="F2370" t="s">
        <ns0:v>45</ns0:v>
      </ns0:c>
      <ns0:c r="G2370" t="s">
        <ns0:v>37</ns0:v>
      </ns0:c>
      <ns0:c r="H2370">
        <ns0:v>287</ns0:v>
      </ns0:c>
    </ns0:row>
    <ns0:row r="2371" spans="1:8">
      <ns0:c r="A2371">
        <ns0:v>2022</ns0:v>
      </ns0:c>
      <ns0:c r="B2371" t="s">
        <ns0:v>32</ns0:v>
      </ns0:c>
      <ns0:c r="C2371" t="s">
        <ns0:v>79</ns0:v>
      </ns0:c>
      <ns0:c r="D2371" t="s">
        <ns0:v>83</ns0:v>
      </ns0:c>
      <ns0:c r="E2371" t="s">
        <ns0:v>44</ns0:v>
      </ns0:c>
      <ns0:c r="F2371" t="s">
        <ns0:v>46</ns0:v>
      </ns0:c>
      <ns0:c r="G2371" t="s">
        <ns0:v>35</ns0:v>
      </ns0:c>
      <ns0:c r="H2371">
        <ns0:v>221</ns0:v>
      </ns0:c>
    </ns0:row>
    <ns0:row r="2372" spans="1:8">
      <ns0:c r="A2372">
        <ns0:v>2022</ns0:v>
      </ns0:c>
      <ns0:c r="B2372" t="s">
        <ns0:v>32</ns0:v>
      </ns0:c>
      <ns0:c r="C2372" t="s">
        <ns0:v>79</ns0:v>
      </ns0:c>
      <ns0:c r="D2372" t="s">
        <ns0:v>83</ns0:v>
      </ns0:c>
      <ns0:c r="E2372" t="s">
        <ns0:v>44</ns0:v>
      </ns0:c>
      <ns0:c r="F2372" t="s">
        <ns0:v>46</ns0:v>
      </ns0:c>
      <ns0:c r="G2372" t="s">
        <ns0:v>36</ns0:v>
      </ns0:c>
      <ns0:c r="H2372">
        <ns0:v>2891</ns0:v>
      </ns0:c>
    </ns0:row>
    <ns0:row r="2373" spans="1:8">
      <ns0:c r="A2373">
        <ns0:v>2022</ns0:v>
      </ns0:c>
      <ns0:c r="B2373" t="s">
        <ns0:v>32</ns0:v>
      </ns0:c>
      <ns0:c r="C2373" t="s">
        <ns0:v>79</ns0:v>
      </ns0:c>
      <ns0:c r="D2373" t="s">
        <ns0:v>83</ns0:v>
      </ns0:c>
      <ns0:c r="E2373" t="s">
        <ns0:v>44</ns0:v>
      </ns0:c>
      <ns0:c r="F2373" t="s">
        <ns0:v>46</ns0:v>
      </ns0:c>
      <ns0:c r="G2373" t="s">
        <ns0:v>37</ns0:v>
      </ns0:c>
      <ns0:c r="H2373">
        <ns0:v>3134</ns0:v>
      </ns0:c>
    </ns0:row>
    <ns0:row r="2374" spans="1:8">
      <ns0:c r="A2374">
        <ns0:v>2022</ns0:v>
      </ns0:c>
      <ns0:c r="B2374" t="s">
        <ns0:v>32</ns0:v>
      </ns0:c>
      <ns0:c r="C2374" t="s">
        <ns0:v>79</ns0:v>
      </ns0:c>
      <ns0:c r="D2374" t="s">
        <ns0:v>83</ns0:v>
      </ns0:c>
      <ns0:c r="E2374" t="s">
        <ns0:v>44</ns0:v>
      </ns0:c>
      <ns0:c r="F2374" t="s">
        <ns0:v>47</ns0:v>
      </ns0:c>
      <ns0:c r="G2374" t="s">
        <ns0:v>35</ns0:v>
      </ns0:c>
      <ns0:c r="H2374">
        <ns0:v>169</ns0:v>
      </ns0:c>
    </ns0:row>
    <ns0:row r="2375" spans="1:8">
      <ns0:c r="A2375">
        <ns0:v>2022</ns0:v>
      </ns0:c>
      <ns0:c r="B2375" t="s">
        <ns0:v>32</ns0:v>
      </ns0:c>
      <ns0:c r="C2375" t="s">
        <ns0:v>79</ns0:v>
      </ns0:c>
      <ns0:c r="D2375" t="s">
        <ns0:v>83</ns0:v>
      </ns0:c>
      <ns0:c r="E2375" t="s">
        <ns0:v>44</ns0:v>
      </ns0:c>
      <ns0:c r="F2375" t="s">
        <ns0:v>47</ns0:v>
      </ns0:c>
      <ns0:c r="G2375" t="s">
        <ns0:v>36</ns0:v>
      </ns0:c>
      <ns0:c r="H2375">
        <ns0:v>1410</ns0:v>
      </ns0:c>
    </ns0:row>
    <ns0:row r="2376" spans="1:8">
      <ns0:c r="A2376">
        <ns0:v>2022</ns0:v>
      </ns0:c>
      <ns0:c r="B2376" t="s">
        <ns0:v>32</ns0:v>
      </ns0:c>
      <ns0:c r="C2376" t="s">
        <ns0:v>79</ns0:v>
      </ns0:c>
      <ns0:c r="D2376" t="s">
        <ns0:v>83</ns0:v>
      </ns0:c>
      <ns0:c r="E2376" t="s">
        <ns0:v>44</ns0:v>
      </ns0:c>
      <ns0:c r="F2376" t="s">
        <ns0:v>47</ns0:v>
      </ns0:c>
      <ns0:c r="G2376" t="s">
        <ns0:v>37</ns0:v>
      </ns0:c>
      <ns0:c r="H2376">
        <ns0:v>1582</ns0:v>
      </ns0:c>
    </ns0:row>
    <ns0:row r="2377" spans="1:8">
      <ns0:c r="A2377">
        <ns0:v>2022</ns0:v>
      </ns0:c>
      <ns0:c r="B2377" t="s">
        <ns0:v>32</ns0:v>
      </ns0:c>
      <ns0:c r="C2377" t="s">
        <ns0:v>79</ns0:v>
      </ns0:c>
      <ns0:c r="D2377" t="s">
        <ns0:v>83</ns0:v>
      </ns0:c>
      <ns0:c r="E2377" t="s">
        <ns0:v>44</ns0:v>
      </ns0:c>
      <ns0:c r="F2377" t="s">
        <ns0:v>48</ns0:v>
      </ns0:c>
      <ns0:c r="G2377" t="s">
        <ns0:v>35</ns0:v>
      </ns0:c>
      <ns0:c r="H2377">
        <ns0:v>208</ns0:v>
      </ns0:c>
    </ns0:row>
    <ns0:row r="2378" spans="1:8">
      <ns0:c r="A2378">
        <ns0:v>2022</ns0:v>
      </ns0:c>
      <ns0:c r="B2378" t="s">
        <ns0:v>32</ns0:v>
      </ns0:c>
      <ns0:c r="C2378" t="s">
        <ns0:v>79</ns0:v>
      </ns0:c>
      <ns0:c r="D2378" t="s">
        <ns0:v>83</ns0:v>
      </ns0:c>
      <ns0:c r="E2378" t="s">
        <ns0:v>44</ns0:v>
      </ns0:c>
      <ns0:c r="F2378" t="s">
        <ns0:v>48</ns0:v>
      </ns0:c>
      <ns0:c r="G2378" t="s">
        <ns0:v>36</ns0:v>
      </ns0:c>
      <ns0:c r="H2378">
        <ns0:v>3778</ns0:v>
      </ns0:c>
    </ns0:row>
    <ns0:row r="2379" spans="1:8">
      <ns0:c r="A2379">
        <ns0:v>2022</ns0:v>
      </ns0:c>
      <ns0:c r="B2379" t="s">
        <ns0:v>32</ns0:v>
      </ns0:c>
      <ns0:c r="C2379" t="s">
        <ns0:v>79</ns0:v>
      </ns0:c>
      <ns0:c r="D2379" t="s">
        <ns0:v>83</ns0:v>
      </ns0:c>
      <ns0:c r="E2379" t="s">
        <ns0:v>44</ns0:v>
      </ns0:c>
      <ns0:c r="F2379" t="s">
        <ns0:v>48</ns0:v>
      </ns0:c>
      <ns0:c r="G2379" t="s">
        <ns0:v>37</ns0:v>
      </ns0:c>
      <ns0:c r="H2379">
        <ns0:v>4050</ns0:v>
      </ns0:c>
    </ns0:row>
    <ns0:row r="2380" spans="1:8">
      <ns0:c r="A2380">
        <ns0:v>2022</ns0:v>
      </ns0:c>
      <ns0:c r="B2380" t="s">
        <ns0:v>32</ns0:v>
      </ns0:c>
      <ns0:c r="C2380" t="s">
        <ns0:v>79</ns0:v>
      </ns0:c>
      <ns0:c r="D2380" t="s">
        <ns0:v>83</ns0:v>
      </ns0:c>
      <ns0:c r="E2380" t="s">
        <ns0:v>44</ns0:v>
      </ns0:c>
      <ns0:c r="F2380" t="s">
        <ns0:v>49</ns0:v>
      </ns0:c>
      <ns0:c r="G2380" t="s">
        <ns0:v>35</ns0:v>
      </ns0:c>
      <ns0:c r="H2380">
        <ns0:v>111</ns0:v>
      </ns0:c>
    </ns0:row>
    <ns0:row r="2381" spans="1:8">
      <ns0:c r="A2381">
        <ns0:v>2022</ns0:v>
      </ns0:c>
      <ns0:c r="B2381" t="s">
        <ns0:v>32</ns0:v>
      </ns0:c>
      <ns0:c r="C2381" t="s">
        <ns0:v>79</ns0:v>
      </ns0:c>
      <ns0:c r="D2381" t="s">
        <ns0:v>83</ns0:v>
      </ns0:c>
      <ns0:c r="E2381" t="s">
        <ns0:v>44</ns0:v>
      </ns0:c>
      <ns0:c r="F2381" t="s">
        <ns0:v>49</ns0:v>
      </ns0:c>
      <ns0:c r="G2381" t="s">
        <ns0:v>36</ns0:v>
      </ns0:c>
      <ns0:c r="H2381">
        <ns0:v>1828</ns0:v>
      </ns0:c>
    </ns0:row>
    <ns0:row r="2382" spans="1:8">
      <ns0:c r="A2382">
        <ns0:v>2022</ns0:v>
      </ns0:c>
      <ns0:c r="B2382" t="s">
        <ns0:v>32</ns0:v>
      </ns0:c>
      <ns0:c r="C2382" t="s">
        <ns0:v>79</ns0:v>
      </ns0:c>
      <ns0:c r="D2382" t="s">
        <ns0:v>83</ns0:v>
      </ns0:c>
      <ns0:c r="E2382" t="s">
        <ns0:v>44</ns0:v>
      </ns0:c>
      <ns0:c r="F2382" t="s">
        <ns0:v>49</ns0:v>
      </ns0:c>
      <ns0:c r="G2382" t="s">
        <ns0:v>37</ns0:v>
      </ns0:c>
      <ns0:c r="H2382">
        <ns0:v>1950</ns0:v>
      </ns0:c>
    </ns0:row>
    <ns0:row r="2383" spans="1:8">
      <ns0:c r="A2383">
        <ns0:v>2022</ns0:v>
      </ns0:c>
      <ns0:c r="B2383" t="s">
        <ns0:v>32</ns0:v>
      </ns0:c>
      <ns0:c r="C2383" t="s">
        <ns0:v>79</ns0:v>
      </ns0:c>
      <ns0:c r="D2383" t="s">
        <ns0:v>83</ns0:v>
      </ns0:c>
      <ns0:c r="E2383" t="s">
        <ns0:v>50</ns0:v>
      </ns0:c>
      <ns0:c r="F2383" t="s">
        <ns0:v>51</ns0:v>
      </ns0:c>
      <ns0:c r="G2383" t="s">
        <ns0:v>35</ns0:v>
      </ns0:c>
      <ns0:c r="H2383">
        <ns0:v>72</ns0:v>
      </ns0:c>
    </ns0:row>
    <ns0:row r="2384" spans="1:8">
      <ns0:c r="A2384">
        <ns0:v>2022</ns0:v>
      </ns0:c>
      <ns0:c r="B2384" t="s">
        <ns0:v>32</ns0:v>
      </ns0:c>
      <ns0:c r="C2384" t="s">
        <ns0:v>79</ns0:v>
      </ns0:c>
      <ns0:c r="D2384" t="s">
        <ns0:v>83</ns0:v>
      </ns0:c>
      <ns0:c r="E2384" t="s">
        <ns0:v>50</ns0:v>
      </ns0:c>
      <ns0:c r="F2384" t="s">
        <ns0:v>51</ns0:v>
      </ns0:c>
      <ns0:c r="G2384" t="s">
        <ns0:v>36</ns0:v>
      </ns0:c>
      <ns0:c r="H2384">
        <ns0:v>1711</ns0:v>
      </ns0:c>
    </ns0:row>
    <ns0:row r="2385" spans="1:8">
      <ns0:c r="A2385">
        <ns0:v>2022</ns0:v>
      </ns0:c>
      <ns0:c r="B2385" t="s">
        <ns0:v>32</ns0:v>
      </ns0:c>
      <ns0:c r="C2385" t="s">
        <ns0:v>79</ns0:v>
      </ns0:c>
      <ns0:c r="D2385" t="s">
        <ns0:v>83</ns0:v>
      </ns0:c>
      <ns0:c r="E2385" t="s">
        <ns0:v>50</ns0:v>
      </ns0:c>
      <ns0:c r="F2385" t="s">
        <ns0:v>51</ns0:v>
      </ns0:c>
      <ns0:c r="G2385" t="s">
        <ns0:v>37</ns0:v>
      </ns0:c>
      <ns0:c r="H2385">
        <ns0:v>1783</ns0:v>
      </ns0:c>
    </ns0:row>
    <ns0:row r="2386" spans="1:8">
      <ns0:c r="A2386">
        <ns0:v>2022</ns0:v>
      </ns0:c>
      <ns0:c r="B2386" t="s">
        <ns0:v>32</ns0:v>
      </ns0:c>
      <ns0:c r="C2386" t="s">
        <ns0:v>79</ns0:v>
      </ns0:c>
      <ns0:c r="D2386" t="s">
        <ns0:v>83</ns0:v>
      </ns0:c>
      <ns0:c r="E2386" t="s">
        <ns0:v>50</ns0:v>
      </ns0:c>
      <ns0:c r="F2386" t="s">
        <ns0:v>52</ns0:v>
      </ns0:c>
      <ns0:c r="G2386" t="s">
        <ns0:v>35</ns0:v>
      </ns0:c>
      <ns0:c r="H2386">
        <ns0:v>41</ns0:v>
      </ns0:c>
    </ns0:row>
    <ns0:row r="2387" spans="1:8">
      <ns0:c r="A2387">
        <ns0:v>2022</ns0:v>
      </ns0:c>
      <ns0:c r="B2387" t="s">
        <ns0:v>32</ns0:v>
      </ns0:c>
      <ns0:c r="C2387" t="s">
        <ns0:v>79</ns0:v>
      </ns0:c>
      <ns0:c r="D2387" t="s">
        <ns0:v>83</ns0:v>
      </ns0:c>
      <ns0:c r="E2387" t="s">
        <ns0:v>50</ns0:v>
      </ns0:c>
      <ns0:c r="F2387" t="s">
        <ns0:v>52</ns0:v>
      </ns0:c>
      <ns0:c r="G2387" t="s">
        <ns0:v>36</ns0:v>
      </ns0:c>
      <ns0:c r="H2387">
        <ns0:v>952</ns0:v>
      </ns0:c>
    </ns0:row>
    <ns0:row r="2388" spans="1:8">
      <ns0:c r="A2388">
        <ns0:v>2022</ns0:v>
      </ns0:c>
      <ns0:c r="B2388" t="s">
        <ns0:v>32</ns0:v>
      </ns0:c>
      <ns0:c r="C2388" t="s">
        <ns0:v>79</ns0:v>
      </ns0:c>
      <ns0:c r="D2388" t="s">
        <ns0:v>83</ns0:v>
      </ns0:c>
      <ns0:c r="E2388" t="s">
        <ns0:v>50</ns0:v>
      </ns0:c>
      <ns0:c r="F2388" t="s">
        <ns0:v>52</ns0:v>
      </ns0:c>
      <ns0:c r="G2388" t="s">
        <ns0:v>37</ns0:v>
      </ns0:c>
      <ns0:c r="H2388">
        <ns0:v>994</ns0:v>
      </ns0:c>
    </ns0:row>
    <ns0:row r="2389" spans="1:8">
      <ns0:c r="A2389">
        <ns0:v>2022</ns0:v>
      </ns0:c>
      <ns0:c r="B2389" t="s">
        <ns0:v>32</ns0:v>
      </ns0:c>
      <ns0:c r="C2389" t="s">
        <ns0:v>79</ns0:v>
      </ns0:c>
      <ns0:c r="D2389" t="s">
        <ns0:v>83</ns0:v>
      </ns0:c>
      <ns0:c r="E2389" t="s">
        <ns0:v>50</ns0:v>
      </ns0:c>
      <ns0:c r="F2389" t="s">
        <ns0:v>53</ns0:v>
      </ns0:c>
      <ns0:c r="G2389" t="s">
        <ns0:v>35</ns0:v>
      </ns0:c>
      <ns0:c r="H2389">
        <ns0:v>111</ns0:v>
      </ns0:c>
    </ns0:row>
    <ns0:row r="2390" spans="1:8">
      <ns0:c r="A2390">
        <ns0:v>2022</ns0:v>
      </ns0:c>
      <ns0:c r="B2390" t="s">
        <ns0:v>32</ns0:v>
      </ns0:c>
      <ns0:c r="C2390" t="s">
        <ns0:v>79</ns0:v>
      </ns0:c>
      <ns0:c r="D2390" t="s">
        <ns0:v>83</ns0:v>
      </ns0:c>
      <ns0:c r="E2390" t="s">
        <ns0:v>50</ns0:v>
      </ns0:c>
      <ns0:c r="F2390" t="s">
        <ns0:v>53</ns0:v>
      </ns0:c>
      <ns0:c r="G2390" t="s">
        <ns0:v>36</ns0:v>
      </ns0:c>
      <ns0:c r="H2390">
        <ns0:v>2575</ns0:v>
      </ns0:c>
    </ns0:row>
    <ns0:row r="2391" spans="1:8">
      <ns0:c r="A2391">
        <ns0:v>2022</ns0:v>
      </ns0:c>
      <ns0:c r="B2391" t="s">
        <ns0:v>32</ns0:v>
      </ns0:c>
      <ns0:c r="C2391" t="s">
        <ns0:v>79</ns0:v>
      </ns0:c>
      <ns0:c r="D2391" t="s">
        <ns0:v>83</ns0:v>
      </ns0:c>
      <ns0:c r="E2391" t="s">
        <ns0:v>50</ns0:v>
      </ns0:c>
      <ns0:c r="F2391" t="s">
        <ns0:v>53</ns0:v>
      </ns0:c>
      <ns0:c r="G2391" t="s">
        <ns0:v>37</ns0:v>
      </ns0:c>
      <ns0:c r="H2391">
        <ns0:v>2723</ns0:v>
      </ns0:c>
    </ns0:row>
    <ns0:row r="2392" spans="1:8">
      <ns0:c r="A2392">
        <ns0:v>2022</ns0:v>
      </ns0:c>
      <ns0:c r="B2392" t="s">
        <ns0:v>32</ns0:v>
      </ns0:c>
      <ns0:c r="C2392" t="s">
        <ns0:v>79</ns0:v>
      </ns0:c>
      <ns0:c r="D2392" t="s">
        <ns0:v>83</ns0:v>
      </ns0:c>
      <ns0:c r="E2392" t="s">
        <ns0:v>55</ns0:v>
      </ns0:c>
      <ns0:c r="F2392" t="s">
        <ns0:v>56</ns0:v>
      </ns0:c>
      <ns0:c r="G2392" t="s">
        <ns0:v>35</ns0:v>
      </ns0:c>
      <ns0:c r="H2392">
        <ns0:v>140</ns0:v>
      </ns0:c>
    </ns0:row>
    <ns0:row r="2393" spans="1:8">
      <ns0:c r="A2393">
        <ns0:v>2022</ns0:v>
      </ns0:c>
      <ns0:c r="B2393" t="s">
        <ns0:v>32</ns0:v>
      </ns0:c>
      <ns0:c r="C2393" t="s">
        <ns0:v>79</ns0:v>
      </ns0:c>
      <ns0:c r="D2393" t="s">
        <ns0:v>83</ns0:v>
      </ns0:c>
      <ns0:c r="E2393" t="s">
        <ns0:v>55</ns0:v>
      </ns0:c>
      <ns0:c r="F2393" t="s">
        <ns0:v>56</ns0:v>
      </ns0:c>
      <ns0:c r="G2393" t="s">
        <ns0:v>36</ns0:v>
      </ns0:c>
      <ns0:c r="H2393">
        <ns0:v>2304</ns0:v>
      </ns0:c>
    </ns0:row>
    <ns0:row r="2394" spans="1:8">
      <ns0:c r="A2394">
        <ns0:v>2022</ns0:v>
      </ns0:c>
      <ns0:c r="B2394" t="s">
        <ns0:v>32</ns0:v>
      </ns0:c>
      <ns0:c r="C2394" t="s">
        <ns0:v>79</ns0:v>
      </ns0:c>
      <ns0:c r="D2394" t="s">
        <ns0:v>83</ns0:v>
      </ns0:c>
      <ns0:c r="E2394" t="s">
        <ns0:v>55</ns0:v>
      </ns0:c>
      <ns0:c r="F2394" t="s">
        <ns0:v>56</ns0:v>
      </ns0:c>
      <ns0:c r="G2394" t="s">
        <ns0:v>37</ns0:v>
      </ns0:c>
      <ns0:c r="H2394">
        <ns0:v>2473</ns0:v>
      </ns0:c>
    </ns0:row>
    <ns0:row r="2395" spans="1:8">
      <ns0:c r="A2395">
        <ns0:v>2022</ns0:v>
      </ns0:c>
      <ns0:c r="B2395" t="s">
        <ns0:v>32</ns0:v>
      </ns0:c>
      <ns0:c r="C2395" t="s">
        <ns0:v>79</ns0:v>
      </ns0:c>
      <ns0:c r="D2395" t="s">
        <ns0:v>83</ns0:v>
      </ns0:c>
      <ns0:c r="E2395" t="s">
        <ns0:v>55</ns0:v>
      </ns0:c>
      <ns0:c r="F2395" t="s">
        <ns0:v>57</ns0:v>
      </ns0:c>
      <ns0:c r="G2395" t="s">
        <ns0:v>35</ns0:v>
      </ns0:c>
      <ns0:c r="H2395">
        <ns0:v>87</ns0:v>
      </ns0:c>
    </ns0:row>
    <ns0:row r="2396" spans="1:8">
      <ns0:c r="A2396">
        <ns0:v>2022</ns0:v>
      </ns0:c>
      <ns0:c r="B2396" t="s">
        <ns0:v>32</ns0:v>
      </ns0:c>
      <ns0:c r="C2396" t="s">
        <ns0:v>79</ns0:v>
      </ns0:c>
      <ns0:c r="D2396" t="s">
        <ns0:v>83</ns0:v>
      </ns0:c>
      <ns0:c r="E2396" t="s">
        <ns0:v>55</ns0:v>
      </ns0:c>
      <ns0:c r="F2396" t="s">
        <ns0:v>57</ns0:v>
      </ns0:c>
      <ns0:c r="G2396" t="s">
        <ns0:v>36</ns0:v>
      </ns0:c>
      <ns0:c r="H2396">
        <ns0:v>1304</ns0:v>
      </ns0:c>
    </ns0:row>
    <ns0:row r="2397" spans="1:8">
      <ns0:c r="A2397">
        <ns0:v>2022</ns0:v>
      </ns0:c>
      <ns0:c r="B2397" t="s">
        <ns0:v>32</ns0:v>
      </ns0:c>
      <ns0:c r="C2397" t="s">
        <ns0:v>79</ns0:v>
      </ns0:c>
      <ns0:c r="D2397" t="s">
        <ns0:v>83</ns0:v>
      </ns0:c>
      <ns0:c r="E2397" t="s">
        <ns0:v>55</ns0:v>
      </ns0:c>
      <ns0:c r="F2397" t="s">
        <ns0:v>57</ns0:v>
      </ns0:c>
      <ns0:c r="G2397" t="s">
        <ns0:v>37</ns0:v>
      </ns0:c>
      <ns0:c r="H2397">
        <ns0:v>1458</ns0:v>
      </ns0:c>
    </ns0:row>
    <ns0:row r="2398" spans="1:8">
      <ns0:c r="A2398">
        <ns0:v>2022</ns0:v>
      </ns0:c>
      <ns0:c r="B2398" t="s">
        <ns0:v>32</ns0:v>
      </ns0:c>
      <ns0:c r="C2398" t="s">
        <ns0:v>79</ns0:v>
      </ns0:c>
      <ns0:c r="D2398" t="s">
        <ns0:v>83</ns0:v>
      </ns0:c>
      <ns0:c r="E2398" t="s">
        <ns0:v>55</ns0:v>
      </ns0:c>
      <ns0:c r="F2398" t="s">
        <ns0:v>58</ns0:v>
      </ns0:c>
      <ns0:c r="G2398" t="s">
        <ns0:v>35</ns0:v>
      </ns0:c>
      <ns0:c r="H2398">
        <ns0:v>4</ns0:v>
      </ns0:c>
    </ns0:row>
    <ns0:row r="2399" spans="1:8">
      <ns0:c r="A2399">
        <ns0:v>2022</ns0:v>
      </ns0:c>
      <ns0:c r="B2399" t="s">
        <ns0:v>32</ns0:v>
      </ns0:c>
      <ns0:c r="C2399" t="s">
        <ns0:v>79</ns0:v>
      </ns0:c>
      <ns0:c r="D2399" t="s">
        <ns0:v>83</ns0:v>
      </ns0:c>
      <ns0:c r="E2399" t="s">
        <ns0:v>55</ns0:v>
      </ns0:c>
      <ns0:c r="F2399" t="s">
        <ns0:v>58</ns0:v>
      </ns0:c>
      <ns0:c r="G2399" t="s">
        <ns0:v>36</ns0:v>
      </ns0:c>
      <ns0:c r="H2399">
        <ns0:v>185</ns0:v>
      </ns0:c>
    </ns0:row>
    <ns0:row r="2400" spans="1:8">
      <ns0:c r="A2400">
        <ns0:v>2022</ns0:v>
      </ns0:c>
      <ns0:c r="B2400" t="s">
        <ns0:v>32</ns0:v>
      </ns0:c>
      <ns0:c r="C2400" t="s">
        <ns0:v>79</ns0:v>
      </ns0:c>
      <ns0:c r="D2400" t="s">
        <ns0:v>83</ns0:v>
      </ns0:c>
      <ns0:c r="E2400" t="s">
        <ns0:v>55</ns0:v>
      </ns0:c>
      <ns0:c r="F2400" t="s">
        <ns0:v>58</ns0:v>
      </ns0:c>
      <ns0:c r="G2400" t="s">
        <ns0:v>37</ns0:v>
      </ns0:c>
      <ns0:c r="H2400">
        <ns0:v>195</ns0:v>
      </ns0:c>
    </ns0:row>
    <ns0:row r="2401" spans="1:8">
      <ns0:c r="A2401">
        <ns0:v>2022</ns0:v>
      </ns0:c>
      <ns0:c r="B2401" t="s">
        <ns0:v>32</ns0:v>
      </ns0:c>
      <ns0:c r="C2401" t="s">
        <ns0:v>79</ns0:v>
      </ns0:c>
      <ns0:c r="D2401" t="s">
        <ns0:v>83</ns0:v>
      </ns0:c>
      <ns0:c r="E2401" t="s">
        <ns0:v>59</ns0:v>
      </ns0:c>
      <ns0:c r="F2401" t="s">
        <ns0:v>60</ns0:v>
      </ns0:c>
      <ns0:c r="G2401" t="s">
        <ns0:v>35</ns0:v>
      </ns0:c>
      <ns0:c r="H2401">
        <ns0:v>49</ns0:v>
      </ns0:c>
    </ns0:row>
    <ns0:row r="2402" spans="1:8">
      <ns0:c r="A2402">
        <ns0:v>2022</ns0:v>
      </ns0:c>
      <ns0:c r="B2402" t="s">
        <ns0:v>32</ns0:v>
      </ns0:c>
      <ns0:c r="C2402" t="s">
        <ns0:v>79</ns0:v>
      </ns0:c>
      <ns0:c r="D2402" t="s">
        <ns0:v>83</ns0:v>
      </ns0:c>
      <ns0:c r="E2402" t="s">
        <ns0:v>59</ns0:v>
      </ns0:c>
      <ns0:c r="F2402" t="s">
        <ns0:v>60</ns0:v>
      </ns0:c>
      <ns0:c r="G2402" t="s">
        <ns0:v>36</ns0:v>
      </ns0:c>
      <ns0:c r="H2402">
        <ns0:v>727</ns0:v>
      </ns0:c>
    </ns0:row>
    <ns0:row r="2403" spans="1:8">
      <ns0:c r="A2403">
        <ns0:v>2022</ns0:v>
      </ns0:c>
      <ns0:c r="B2403" t="s">
        <ns0:v>32</ns0:v>
      </ns0:c>
      <ns0:c r="C2403" t="s">
        <ns0:v>79</ns0:v>
      </ns0:c>
      <ns0:c r="D2403" t="s">
        <ns0:v>83</ns0:v>
      </ns0:c>
      <ns0:c r="E2403" t="s">
        <ns0:v>59</ns0:v>
      </ns0:c>
      <ns0:c r="F2403" t="s">
        <ns0:v>60</ns0:v>
      </ns0:c>
      <ns0:c r="G2403" t="s">
        <ns0:v>37</ns0:v>
      </ns0:c>
      <ns0:c r="H2403">
        <ns0:v>784</ns0:v>
      </ns0:c>
    </ns0:row>
    <ns0:row r="2404" spans="1:8">
      <ns0:c r="A2404">
        <ns0:v>2022</ns0:v>
      </ns0:c>
      <ns0:c r="B2404" t="s">
        <ns0:v>32</ns0:v>
      </ns0:c>
      <ns0:c r="C2404" t="s">
        <ns0:v>79</ns0:v>
      </ns0:c>
      <ns0:c r="D2404" t="s">
        <ns0:v>83</ns0:v>
      </ns0:c>
      <ns0:c r="E2404" t="s">
        <ns0:v>59</ns0:v>
      </ns0:c>
      <ns0:c r="F2404" t="s">
        <ns0:v>61</ns0:v>
      </ns0:c>
      <ns0:c r="G2404" t="s">
        <ns0:v>35</ns0:v>
      </ns0:c>
      <ns0:c r="H2404">
        <ns0:v>377</ns0:v>
      </ns0:c>
    </ns0:row>
    <ns0:row r="2405" spans="1:8">
      <ns0:c r="A2405">
        <ns0:v>2022</ns0:v>
      </ns0:c>
      <ns0:c r="B2405" t="s">
        <ns0:v>32</ns0:v>
      </ns0:c>
      <ns0:c r="C2405" t="s">
        <ns0:v>79</ns0:v>
      </ns0:c>
      <ns0:c r="D2405" t="s">
        <ns0:v>83</ns0:v>
      </ns0:c>
      <ns0:c r="E2405" t="s">
        <ns0:v>59</ns0:v>
      </ns0:c>
      <ns0:c r="F2405" t="s">
        <ns0:v>61</ns0:v>
      </ns0:c>
      <ns0:c r="G2405" t="s">
        <ns0:v>36</ns0:v>
      </ns0:c>
      <ns0:c r="H2405">
        <ns0:v>6625</ns0:v>
      </ns0:c>
    </ns0:row>
    <ns0:row r="2406" spans="1:8">
      <ns0:c r="A2406">
        <ns0:v>2022</ns0:v>
      </ns0:c>
      <ns0:c r="B2406" t="s">
        <ns0:v>32</ns0:v>
      </ns0:c>
      <ns0:c r="C2406" t="s">
        <ns0:v>79</ns0:v>
      </ns0:c>
      <ns0:c r="D2406" t="s">
        <ns0:v>83</ns0:v>
      </ns0:c>
      <ns0:c r="E2406" t="s">
        <ns0:v>59</ns0:v>
      </ns0:c>
      <ns0:c r="F2406" t="s">
        <ns0:v>61</ns0:v>
      </ns0:c>
      <ns0:c r="G2406" t="s">
        <ns0:v>37</ns0:v>
      </ns0:c>
      <ns0:c r="H2406">
        <ns0:v>7029</ns0:v>
      </ns0:c>
    </ns0:row>
    <ns0:row r="2407" spans="1:8">
      <ns0:c r="A2407">
        <ns0:v>2022</ns0:v>
      </ns0:c>
      <ns0:c r="B2407" t="s">
        <ns0:v>32</ns0:v>
      </ns0:c>
      <ns0:c r="C2407" t="s">
        <ns0:v>79</ns0:v>
      </ns0:c>
      <ns0:c r="D2407" t="s">
        <ns0:v>77</ns0:v>
      </ns0:c>
      <ns0:c r="E2407" t="s">
        <ns0:v>33</ns0:v>
      </ns0:c>
      <ns0:c r="F2407" t="s">
        <ns0:v>38</ns0:v>
      </ns0:c>
      <ns0:c r="G2407" t="s">
        <ns0:v>35</ns0:v>
      </ns0:c>
      <ns0:c r="H2407">
        <ns0:v>1794</ns0:v>
      </ns0:c>
    </ns0:row>
    <ns0:row r="2408" spans="1:8">
      <ns0:c r="A2408">
        <ns0:v>2022</ns0:v>
      </ns0:c>
      <ns0:c r="B2408" t="s">
        <ns0:v>32</ns0:v>
      </ns0:c>
      <ns0:c r="C2408" t="s">
        <ns0:v>79</ns0:v>
      </ns0:c>
      <ns0:c r="D2408" t="s">
        <ns0:v>77</ns0:v>
      </ns0:c>
      <ns0:c r="E2408" t="s">
        <ns0:v>33</ns0:v>
      </ns0:c>
      <ns0:c r="F2408" t="s">
        <ns0:v>38</ns0:v>
      </ns0:c>
      <ns0:c r="G2408" t="s">
        <ns0:v>36</ns0:v>
      </ns0:c>
      <ns0:c r="H2408">
        <ns0:v>22511</ns0:v>
      </ns0:c>
    </ns0:row>
    <ns0:row r="2409" spans="1:8">
      <ns0:c r="A2409">
        <ns0:v>2022</ns0:v>
      </ns0:c>
      <ns0:c r="B2409" t="s">
        <ns0:v>32</ns0:v>
      </ns0:c>
      <ns0:c r="C2409" t="s">
        <ns0:v>79</ns0:v>
      </ns0:c>
      <ns0:c r="D2409" t="s">
        <ns0:v>77</ns0:v>
      </ns0:c>
      <ns0:c r="E2409" t="s">
        <ns0:v>33</ns0:v>
      </ns0:c>
      <ns0:c r="F2409" t="s">
        <ns0:v>38</ns0:v>
      </ns0:c>
      <ns0:c r="G2409" t="s">
        <ns0:v>37</ns0:v>
      </ns0:c>
      <ns0:c r="H2409">
        <ns0:v>24558</ns0:v>
      </ns0:c>
    </ns0:row>
    <ns0:row r="2410" spans="1:8">
      <ns0:c r="A2410">
        <ns0:v>2022</ns0:v>
      </ns0:c>
      <ns0:c r="B2410" t="s">
        <ns0:v>32</ns0:v>
      </ns0:c>
      <ns0:c r="C2410" t="s">
        <ns0:v>79</ns0:v>
      </ns0:c>
      <ns0:c r="D2410" t="s">
        <ns0:v>77</ns0:v>
      </ns0:c>
      <ns0:c r="E2410" t="s">
        <ns0:v>33</ns0:v>
      </ns0:c>
      <ns0:c r="F2410" t="s">
        <ns0:v>41</ns0:v>
      </ns0:c>
      <ns0:c r="G2410" t="s">
        <ns0:v>35</ns0:v>
      </ns0:c>
      <ns0:c r="H2410">
        <ns0:v>100</ns0:v>
      </ns0:c>
    </ns0:row>
    <ns0:row r="2411" spans="1:8">
      <ns0:c r="A2411">
        <ns0:v>2022</ns0:v>
      </ns0:c>
      <ns0:c r="B2411" t="s">
        <ns0:v>32</ns0:v>
      </ns0:c>
      <ns0:c r="C2411" t="s">
        <ns0:v>79</ns0:v>
      </ns0:c>
      <ns0:c r="D2411" t="s">
        <ns0:v>77</ns0:v>
      </ns0:c>
      <ns0:c r="E2411" t="s">
        <ns0:v>33</ns0:v>
      </ns0:c>
      <ns0:c r="F2411" t="s">
        <ns0:v>41</ns0:v>
      </ns0:c>
      <ns0:c r="G2411" t="s">
        <ns0:v>36</ns0:v>
      </ns0:c>
      <ns0:c r="H2411">
        <ns0:v>829</ns0:v>
      </ns0:c>
    </ns0:row>
    <ns0:row r="2412" spans="1:8">
      <ns0:c r="A2412">
        <ns0:v>2022</ns0:v>
      </ns0:c>
      <ns0:c r="B2412" t="s">
        <ns0:v>32</ns0:v>
      </ns0:c>
      <ns0:c r="C2412" t="s">
        <ns0:v>79</ns0:v>
      </ns0:c>
      <ns0:c r="D2412" t="s">
        <ns0:v>77</ns0:v>
      </ns0:c>
      <ns0:c r="E2412" t="s">
        <ns0:v>33</ns0:v>
      </ns0:c>
      <ns0:c r="F2412" t="s">
        <ns0:v>41</ns0:v>
      </ns0:c>
      <ns0:c r="G2412" t="s">
        <ns0:v>37</ns0:v>
      </ns0:c>
      <ns0:c r="H2412">
        <ns0:v>936</ns0:v>
      </ns0:c>
    </ns0:row>
    <ns0:row r="2413" spans="1:8">
      <ns0:c r="A2413">
        <ns0:v>2022</ns0:v>
      </ns0:c>
      <ns0:c r="B2413" t="s">
        <ns0:v>32</ns0:v>
      </ns0:c>
      <ns0:c r="C2413" t="s">
        <ns0:v>79</ns0:v>
      </ns0:c>
      <ns0:c r="D2413" t="s">
        <ns0:v>77</ns0:v>
      </ns0:c>
      <ns0:c r="E2413" t="s">
        <ns0:v>33</ns0:v>
      </ns0:c>
      <ns0:c r="F2413" t="s">
        <ns0:v>42</ns0:v>
      </ns0:c>
      <ns0:c r="G2413" t="s">
        <ns0:v>35</ns0:v>
      </ns0:c>
      <ns0:c r="H2413">
        <ns0:v>177</ns0:v>
      </ns0:c>
    </ns0:row>
    <ns0:row r="2414" spans="1:8">
      <ns0:c r="A2414">
        <ns0:v>2022</ns0:v>
      </ns0:c>
      <ns0:c r="B2414" t="s">
        <ns0:v>32</ns0:v>
      </ns0:c>
      <ns0:c r="C2414" t="s">
        <ns0:v>79</ns0:v>
      </ns0:c>
      <ns0:c r="D2414" t="s">
        <ns0:v>77</ns0:v>
      </ns0:c>
      <ns0:c r="E2414" t="s">
        <ns0:v>33</ns0:v>
      </ns0:c>
      <ns0:c r="F2414" t="s">
        <ns0:v>42</ns0:v>
      </ns0:c>
      <ns0:c r="G2414" t="s">
        <ns0:v>36</ns0:v>
      </ns0:c>
      <ns0:c r="H2414">
        <ns0:v>3387</ns0:v>
      </ns0:c>
    </ns0:row>
    <ns0:row r="2415" spans="1:8">
      <ns0:c r="A2415">
        <ns0:v>2022</ns0:v>
      </ns0:c>
      <ns0:c r="B2415" t="s">
        <ns0:v>32</ns0:v>
      </ns0:c>
      <ns0:c r="C2415" t="s">
        <ns0:v>79</ns0:v>
      </ns0:c>
      <ns0:c r="D2415" t="s">
        <ns0:v>77</ns0:v>
      </ns0:c>
      <ns0:c r="E2415" t="s">
        <ns0:v>33</ns0:v>
      </ns0:c>
      <ns0:c r="F2415" t="s">
        <ns0:v>42</ns0:v>
      </ns0:c>
      <ns0:c r="G2415" t="s">
        <ns0:v>37</ns0:v>
      </ns0:c>
      <ns0:c r="H2415">
        <ns0:v>3571</ns0:v>
      </ns0:c>
    </ns0:row>
    <ns0:row r="2416" spans="1:8">
      <ns0:c r="A2416">
        <ns0:v>2022</ns0:v>
      </ns0:c>
      <ns0:c r="B2416" t="s">
        <ns0:v>32</ns0:v>
      </ns0:c>
      <ns0:c r="C2416" t="s">
        <ns0:v>79</ns0:v>
      </ns0:c>
      <ns0:c r="D2416" t="s">
        <ns0:v>77</ns0:v>
      </ns0:c>
      <ns0:c r="E2416" t="s">
        <ns0:v>33</ns0:v>
      </ns0:c>
      <ns0:c r="F2416" t="s">
        <ns0:v>80</ns0:v>
      </ns0:c>
      <ns0:c r="G2416" t="s">
        <ns0:v>35</ns0:v>
      </ns0:c>
      <ns0:c r="H2416">
        <ns0:v>300</ns0:v>
      </ns0:c>
    </ns0:row>
    <ns0:row r="2417" spans="1:8">
      <ns0:c r="A2417">
        <ns0:v>2022</ns0:v>
      </ns0:c>
      <ns0:c r="B2417" t="s">
        <ns0:v>32</ns0:v>
      </ns0:c>
      <ns0:c r="C2417" t="s">
        <ns0:v>79</ns0:v>
      </ns0:c>
      <ns0:c r="D2417" t="s">
        <ns0:v>77</ns0:v>
      </ns0:c>
      <ns0:c r="E2417" t="s">
        <ns0:v>33</ns0:v>
      </ns0:c>
      <ns0:c r="F2417" t="s">
        <ns0:v>80</ns0:v>
      </ns0:c>
      <ns0:c r="G2417" t="s">
        <ns0:v>36</ns0:v>
      </ns0:c>
      <ns0:c r="H2417">
        <ns0:v>5103</ns0:v>
      </ns0:c>
    </ns0:row>
    <ns0:row r="2418" spans="1:8">
      <ns0:c r="A2418">
        <ns0:v>2022</ns0:v>
      </ns0:c>
      <ns0:c r="B2418" t="s">
        <ns0:v>32</ns0:v>
      </ns0:c>
      <ns0:c r="C2418" t="s">
        <ns0:v>79</ns0:v>
      </ns0:c>
      <ns0:c r="D2418" t="s">
        <ns0:v>77</ns0:v>
      </ns0:c>
      <ns0:c r="E2418" t="s">
        <ns0:v>33</ns0:v>
      </ns0:c>
      <ns0:c r="F2418" t="s">
        <ns0:v>80</ns0:v>
      </ns0:c>
      <ns0:c r="G2418" t="s">
        <ns0:v>37</ns0:v>
      </ns0:c>
      <ns0:c r="H2418">
        <ns0:v>5454</ns0:v>
      </ns0:c>
    </ns0:row>
    <ns0:row r="2419" spans="1:8">
      <ns0:c r="A2419">
        <ns0:v>2022</ns0:v>
      </ns0:c>
      <ns0:c r="B2419" t="s">
        <ns0:v>32</ns0:v>
      </ns0:c>
      <ns0:c r="C2419" t="s">
        <ns0:v>79</ns0:v>
      </ns0:c>
      <ns0:c r="D2419" t="s">
        <ns0:v>77</ns0:v>
      </ns0:c>
      <ns0:c r="E2419" t="s">
        <ns0:v>44</ns0:v>
      </ns0:c>
      <ns0:c r="F2419" t="s">
        <ns0:v>45</ns0:v>
      </ns0:c>
      <ns0:c r="G2419" t="s">
        <ns0:v>35</ns0:v>
      </ns0:c>
      <ns0:c r="H2419">
        <ns0:v>29</ns0:v>
      </ns0:c>
    </ns0:row>
    <ns0:row r="2420" spans="1:8">
      <ns0:c r="A2420">
        <ns0:v>2022</ns0:v>
      </ns0:c>
      <ns0:c r="B2420" t="s">
        <ns0:v>32</ns0:v>
      </ns0:c>
      <ns0:c r="C2420" t="s">
        <ns0:v>79</ns0:v>
      </ns0:c>
      <ns0:c r="D2420" t="s">
        <ns0:v>77</ns0:v>
      </ns0:c>
      <ns0:c r="E2420" t="s">
        <ns0:v>44</ns0:v>
      </ns0:c>
      <ns0:c r="F2420" t="s">
        <ns0:v>45</ns0:v>
      </ns0:c>
      <ns0:c r="G2420" t="s">
        <ns0:v>36</ns0:v>
      </ns0:c>
      <ns0:c r="H2420">
        <ns0:v>432</ns0:v>
      </ns0:c>
    </ns0:row>
    <ns0:row r="2421" spans="1:8">
      <ns0:c r="A2421">
        <ns0:v>2022</ns0:v>
      </ns0:c>
      <ns0:c r="B2421" t="s">
        <ns0:v>32</ns0:v>
      </ns0:c>
      <ns0:c r="C2421" t="s">
        <ns0:v>79</ns0:v>
      </ns0:c>
      <ns0:c r="D2421" t="s">
        <ns0:v>77</ns0:v>
      </ns0:c>
      <ns0:c r="E2421" t="s">
        <ns0:v>44</ns0:v>
      </ns0:c>
      <ns0:c r="F2421" t="s">
        <ns0:v>45</ns0:v>
      </ns0:c>
      <ns0:c r="G2421" t="s">
        <ns0:v>37</ns0:v>
      </ns0:c>
      <ns0:c r="H2421">
        <ns0:v>469</ns0:v>
      </ns0:c>
    </ns0:row>
    <ns0:row r="2422" spans="1:8">
      <ns0:c r="A2422">
        <ns0:v>2022</ns0:v>
      </ns0:c>
      <ns0:c r="B2422" t="s">
        <ns0:v>32</ns0:v>
      </ns0:c>
      <ns0:c r="C2422" t="s">
        <ns0:v>79</ns0:v>
      </ns0:c>
      <ns0:c r="D2422" t="s">
        <ns0:v>77</ns0:v>
      </ns0:c>
      <ns0:c r="E2422" t="s">
        <ns0:v>44</ns0:v>
      </ns0:c>
      <ns0:c r="F2422" t="s">
        <ns0:v>46</ns0:v>
      </ns0:c>
      <ns0:c r="G2422" t="s">
        <ns0:v>35</ns0:v>
      </ns0:c>
      <ns0:c r="H2422">
        <ns0:v>370</ns0:v>
      </ns0:c>
    </ns0:row>
    <ns0:row r="2423" spans="1:8">
      <ns0:c r="A2423">
        <ns0:v>2022</ns0:v>
      </ns0:c>
      <ns0:c r="B2423" t="s">
        <ns0:v>32</ns0:v>
      </ns0:c>
      <ns0:c r="C2423" t="s">
        <ns0:v>79</ns0:v>
      </ns0:c>
      <ns0:c r="D2423" t="s">
        <ns0:v>77</ns0:v>
      </ns0:c>
      <ns0:c r="E2423" t="s">
        <ns0:v>44</ns0:v>
      </ns0:c>
      <ns0:c r="F2423" t="s">
        <ns0:v>46</ns0:v>
      </ns0:c>
      <ns0:c r="G2423" t="s">
        <ns0:v>36</ns0:v>
      </ns0:c>
      <ns0:c r="H2423">
        <ns0:v>4317</ns0:v>
      </ns0:c>
    </ns0:row>
    <ns0:row r="2424" spans="1:8">
      <ns0:c r="A2424">
        <ns0:v>2022</ns0:v>
      </ns0:c>
      <ns0:c r="B2424" t="s">
        <ns0:v>32</ns0:v>
      </ns0:c>
      <ns0:c r="C2424" t="s">
        <ns0:v>79</ns0:v>
      </ns0:c>
      <ns0:c r="D2424" t="s">
        <ns0:v>77</ns0:v>
      </ns0:c>
      <ns0:c r="E2424" t="s">
        <ns0:v>44</ns0:v>
      </ns0:c>
      <ns0:c r="F2424" t="s">
        <ns0:v>46</ns0:v>
      </ns0:c>
      <ns0:c r="G2424" t="s">
        <ns0:v>37</ns0:v>
      </ns0:c>
      <ns0:c r="H2424">
        <ns0:v>4742</ns0:v>
      </ns0:c>
    </ns0:row>
    <ns0:row r="2425" spans="1:8">
      <ns0:c r="A2425">
        <ns0:v>2022</ns0:v>
      </ns0:c>
      <ns0:c r="B2425" t="s">
        <ns0:v>32</ns0:v>
      </ns0:c>
      <ns0:c r="C2425" t="s">
        <ns0:v>79</ns0:v>
      </ns0:c>
      <ns0:c r="D2425" t="s">
        <ns0:v>77</ns0:v>
      </ns0:c>
      <ns0:c r="E2425" t="s">
        <ns0:v>44</ns0:v>
      </ns0:c>
      <ns0:c r="F2425" t="s">
        <ns0:v>47</ns0:v>
      </ns0:c>
      <ns0:c r="G2425" t="s">
        <ns0:v>35</ns0:v>
      </ns0:c>
      <ns0:c r="H2425">
        <ns0:v>260</ns0:v>
      </ns0:c>
    </ns0:row>
    <ns0:row r="2426" spans="1:8">
      <ns0:c r="A2426">
        <ns0:v>2022</ns0:v>
      </ns0:c>
      <ns0:c r="B2426" t="s">
        <ns0:v>32</ns0:v>
      </ns0:c>
      <ns0:c r="C2426" t="s">
        <ns0:v>79</ns0:v>
      </ns0:c>
      <ns0:c r="D2426" t="s">
        <ns0:v>77</ns0:v>
      </ns0:c>
      <ns0:c r="E2426" t="s">
        <ns0:v>44</ns0:v>
      </ns0:c>
      <ns0:c r="F2426" t="s">
        <ns0:v>47</ns0:v>
      </ns0:c>
      <ns0:c r="G2426" t="s">
        <ns0:v>36</ns0:v>
      </ns0:c>
      <ns0:c r="H2426">
        <ns0:v>2012</ns0:v>
      </ns0:c>
    </ns0:row>
    <ns0:row r="2427" spans="1:8">
      <ns0:c r="A2427">
        <ns0:v>2022</ns0:v>
      </ns0:c>
      <ns0:c r="B2427" t="s">
        <ns0:v>32</ns0:v>
      </ns0:c>
      <ns0:c r="C2427" t="s">
        <ns0:v>79</ns0:v>
      </ns0:c>
      <ns0:c r="D2427" t="s">
        <ns0:v>77</ns0:v>
      </ns0:c>
      <ns0:c r="E2427" t="s">
        <ns0:v>44</ns0:v>
      </ns0:c>
      <ns0:c r="F2427" t="s">
        <ns0:v>47</ns0:v>
      </ns0:c>
      <ns0:c r="G2427" t="s">
        <ns0:v>37</ns0:v>
      </ns0:c>
      <ns0:c r="H2427">
        <ns0:v>2280</ns0:v>
      </ns0:c>
    </ns0:row>
    <ns0:row r="2428" spans="1:8">
      <ns0:c r="A2428">
        <ns0:v>2022</ns0:v>
      </ns0:c>
      <ns0:c r="B2428" t="s">
        <ns0:v>32</ns0:v>
      </ns0:c>
      <ns0:c r="C2428" t="s">
        <ns0:v>79</ns0:v>
      </ns0:c>
      <ns0:c r="D2428" t="s">
        <ns0:v>77</ns0:v>
      </ns0:c>
      <ns0:c r="E2428" t="s">
        <ns0:v>44</ns0:v>
      </ns0:c>
      <ns0:c r="F2428" t="s">
        <ns0:v>48</ns0:v>
      </ns0:c>
      <ns0:c r="G2428" t="s">
        <ns0:v>35</ns0:v>
      </ns0:c>
      <ns0:c r="H2428">
        <ns0:v>322</ns0:v>
      </ns0:c>
    </ns0:row>
    <ns0:row r="2429" spans="1:8">
      <ns0:c r="A2429">
        <ns0:v>2022</ns0:v>
      </ns0:c>
      <ns0:c r="B2429" t="s">
        <ns0:v>32</ns0:v>
      </ns0:c>
      <ns0:c r="C2429" t="s">
        <ns0:v>79</ns0:v>
      </ns0:c>
      <ns0:c r="D2429" t="s">
        <ns0:v>77</ns0:v>
      </ns0:c>
      <ns0:c r="E2429" t="s">
        <ns0:v>44</ns0:v>
      </ns0:c>
      <ns0:c r="F2429" t="s">
        <ns0:v>48</ns0:v>
      </ns0:c>
      <ns0:c r="G2429" t="s">
        <ns0:v>36</ns0:v>
      </ns0:c>
      <ns0:c r="H2429">
        <ns0:v>5212</ns0:v>
      </ns0:c>
    </ns0:row>
    <ns0:row r="2430" spans="1:8">
      <ns0:c r="A2430">
        <ns0:v>2022</ns0:v>
      </ns0:c>
      <ns0:c r="B2430" t="s">
        <ns0:v>32</ns0:v>
      </ns0:c>
      <ns0:c r="C2430" t="s">
        <ns0:v>79</ns0:v>
      </ns0:c>
      <ns0:c r="D2430" t="s">
        <ns0:v>77</ns0:v>
      </ns0:c>
      <ns0:c r="E2430" t="s">
        <ns0:v>44</ns0:v>
      </ns0:c>
      <ns0:c r="F2430" t="s">
        <ns0:v>48</ns0:v>
      </ns0:c>
      <ns0:c r="G2430" t="s">
        <ns0:v>37</ns0:v>
      </ns0:c>
      <ns0:c r="H2430">
        <ns0:v>5665</ns0:v>
      </ns0:c>
    </ns0:row>
    <ns0:row r="2431" spans="1:8">
      <ns0:c r="A2431">
        <ns0:v>2022</ns0:v>
      </ns0:c>
      <ns0:c r="B2431" t="s">
        <ns0:v>32</ns0:v>
      </ns0:c>
      <ns0:c r="C2431" t="s">
        <ns0:v>79</ns0:v>
      </ns0:c>
      <ns0:c r="D2431" t="s">
        <ns0:v>77</ns0:v>
      </ns0:c>
      <ns0:c r="E2431" t="s">
        <ns0:v>44</ns0:v>
      </ns0:c>
      <ns0:c r="F2431" t="s">
        <ns0:v>49</ns0:v>
      </ns0:c>
      <ns0:c r="G2431" t="s">
        <ns0:v>35</ns0:v>
      </ns0:c>
      <ns0:c r="H2431">
        <ns0:v>133</ns0:v>
      </ns0:c>
    </ns0:row>
    <ns0:row r="2432" spans="1:8">
      <ns0:c r="A2432">
        <ns0:v>2022</ns0:v>
      </ns0:c>
      <ns0:c r="B2432" t="s">
        <ns0:v>32</ns0:v>
      </ns0:c>
      <ns0:c r="C2432" t="s">
        <ns0:v>79</ns0:v>
      </ns0:c>
      <ns0:c r="D2432" t="s">
        <ns0:v>77</ns0:v>
      </ns0:c>
      <ns0:c r="E2432" t="s">
        <ns0:v>44</ns0:v>
      </ns0:c>
      <ns0:c r="F2432" t="s">
        <ns0:v>49</ns0:v>
      </ns0:c>
      <ns0:c r="G2432" t="s">
        <ns0:v>36</ns0:v>
      </ns0:c>
      <ns0:c r="H2432">
        <ns0:v>2278</ns0:v>
      </ns0:c>
    </ns0:row>
    <ns0:row r="2433" spans="1:8">
      <ns0:c r="A2433">
        <ns0:v>2022</ns0:v>
      </ns0:c>
      <ns0:c r="B2433" t="s">
        <ns0:v>32</ns0:v>
      </ns0:c>
      <ns0:c r="C2433" t="s">
        <ns0:v>79</ns0:v>
      </ns0:c>
      <ns0:c r="D2433" t="s">
        <ns0:v>77</ns0:v>
      </ns0:c>
      <ns0:c r="E2433" t="s">
        <ns0:v>44</ns0:v>
      </ns0:c>
      <ns0:c r="F2433" t="s">
        <ns0:v>49</ns0:v>
      </ns0:c>
      <ns0:c r="G2433" t="s">
        <ns0:v>37</ns0:v>
      </ns0:c>
      <ns0:c r="H2433">
        <ns0:v>2429</ns0:v>
      </ns0:c>
    </ns0:row>
    <ns0:row r="2434" spans="1:8">
      <ns0:c r="A2434">
        <ns0:v>2022</ns0:v>
      </ns0:c>
      <ns0:c r="B2434" t="s">
        <ns0:v>32</ns0:v>
      </ns0:c>
      <ns0:c r="C2434" t="s">
        <ns0:v>79</ns0:v>
      </ns0:c>
      <ns0:c r="D2434" t="s">
        <ns0:v>77</ns0:v>
      </ns0:c>
      <ns0:c r="E2434" t="s">
        <ns0:v>50</ns0:v>
      </ns0:c>
      <ns0:c r="F2434" t="s">
        <ns0:v>51</ns0:v>
      </ns0:c>
      <ns0:c r="G2434" t="s">
        <ns0:v>35</ns0:v>
      </ns0:c>
      <ns0:c r="H2434">
        <ns0:v>96</ns0:v>
      </ns0:c>
    </ns0:row>
    <ns0:row r="2435" spans="1:8">
      <ns0:c r="A2435">
        <ns0:v>2022</ns0:v>
      </ns0:c>
      <ns0:c r="B2435" t="s">
        <ns0:v>32</ns0:v>
      </ns0:c>
      <ns0:c r="C2435" t="s">
        <ns0:v>79</ns0:v>
      </ns0:c>
      <ns0:c r="D2435" t="s">
        <ns0:v>77</ns0:v>
      </ns0:c>
      <ns0:c r="E2435" t="s">
        <ns0:v>50</ns0:v>
      </ns0:c>
      <ns0:c r="F2435" t="s">
        <ns0:v>51</ns0:v>
      </ns0:c>
      <ns0:c r="G2435" t="s">
        <ns0:v>36</ns0:v>
      </ns0:c>
      <ns0:c r="H2435">
        <ns0:v>2062</ns0:v>
      </ns0:c>
    </ns0:row>
    <ns0:row r="2436" spans="1:8">
      <ns0:c r="A2436">
        <ns0:v>2022</ns0:v>
      </ns0:c>
      <ns0:c r="B2436" t="s">
        <ns0:v>32</ns0:v>
      </ns0:c>
      <ns0:c r="C2436" t="s">
        <ns0:v>79</ns0:v>
      </ns0:c>
      <ns0:c r="D2436" t="s">
        <ns0:v>77</ns0:v>
      </ns0:c>
      <ns0:c r="E2436" t="s">
        <ns0:v>50</ns0:v>
      </ns0:c>
      <ns0:c r="F2436" t="s">
        <ns0:v>51</ns0:v>
      </ns0:c>
      <ns0:c r="G2436" t="s">
        <ns0:v>37</ns0:v>
      </ns0:c>
      <ns0:c r="H2436">
        <ns0:v>2159</ns0:v>
      </ns0:c>
    </ns0:row>
    <ns0:row r="2437" spans="1:8">
      <ns0:c r="A2437">
        <ns0:v>2022</ns0:v>
      </ns0:c>
      <ns0:c r="B2437" t="s">
        <ns0:v>32</ns0:v>
      </ns0:c>
      <ns0:c r="C2437" t="s">
        <ns0:v>79</ns0:v>
      </ns0:c>
      <ns0:c r="D2437" t="s">
        <ns0:v>77</ns0:v>
      </ns0:c>
      <ns0:c r="E2437" t="s">
        <ns0:v>50</ns0:v>
      </ns0:c>
      <ns0:c r="F2437" t="s">
        <ns0:v>52</ns0:v>
      </ns0:c>
      <ns0:c r="G2437" t="s">
        <ns0:v>35</ns0:v>
      </ns0:c>
      <ns0:c r="H2437">
        <ns0:v>53</ns0:v>
      </ns0:c>
    </ns0:row>
    <ns0:row r="2438" spans="1:8">
      <ns0:c r="A2438">
        <ns0:v>2022</ns0:v>
      </ns0:c>
      <ns0:c r="B2438" t="s">
        <ns0:v>32</ns0:v>
      </ns0:c>
      <ns0:c r="C2438" t="s">
        <ns0:v>79</ns0:v>
      </ns0:c>
      <ns0:c r="D2438" t="s">
        <ns0:v>77</ns0:v>
      </ns0:c>
      <ns0:c r="E2438" t="s">
        <ns0:v>50</ns0:v>
      </ns0:c>
      <ns0:c r="F2438" t="s">
        <ns0:v>52</ns0:v>
      </ns0:c>
      <ns0:c r="G2438" t="s">
        <ns0:v>36</ns0:v>
      </ns0:c>
      <ns0:c r="H2438">
        <ns0:v>1042</ns0:v>
      </ns0:c>
    </ns0:row>
    <ns0:row r="2439" spans="1:8">
      <ns0:c r="A2439">
        <ns0:v>2022</ns0:v>
      </ns0:c>
      <ns0:c r="B2439" t="s">
        <ns0:v>32</ns0:v>
      </ns0:c>
      <ns0:c r="C2439" t="s">
        <ns0:v>79</ns0:v>
      </ns0:c>
      <ns0:c r="D2439" t="s">
        <ns0:v>77</ns0:v>
      </ns0:c>
      <ns0:c r="E2439" t="s">
        <ns0:v>50</ns0:v>
      </ns0:c>
      <ns0:c r="F2439" t="s">
        <ns0:v>52</ns0:v>
      </ns0:c>
      <ns0:c r="G2439" t="s">
        <ns0:v>37</ns0:v>
      </ns0:c>
      <ns0:c r="H2439">
        <ns0:v>1096</ns0:v>
      </ns0:c>
    </ns0:row>
    <ns0:row r="2440" spans="1:8">
      <ns0:c r="A2440">
        <ns0:v>2022</ns0:v>
      </ns0:c>
      <ns0:c r="B2440" t="s">
        <ns0:v>32</ns0:v>
      </ns0:c>
      <ns0:c r="C2440" t="s">
        <ns0:v>79</ns0:v>
      </ns0:c>
      <ns0:c r="D2440" t="s">
        <ns0:v>77</ns0:v>
      </ns0:c>
      <ns0:c r="E2440" t="s">
        <ns0:v>50</ns0:v>
      </ns0:c>
      <ns0:c r="F2440" t="s">
        <ns0:v>53</ns0:v>
      </ns0:c>
      <ns0:c r="G2440" t="s">
        <ns0:v>35</ns0:v>
      </ns0:c>
      <ns0:c r="H2440">
        <ns0:v>172</ns0:v>
      </ns0:c>
    </ns0:row>
    <ns0:row r="2441" spans="1:8">
      <ns0:c r="A2441">
        <ns0:v>2022</ns0:v>
      </ns0:c>
      <ns0:c r="B2441" t="s">
        <ns0:v>32</ns0:v>
      </ns0:c>
      <ns0:c r="C2441" t="s">
        <ns0:v>79</ns0:v>
      </ns0:c>
      <ns0:c r="D2441" t="s">
        <ns0:v>77</ns0:v>
      </ns0:c>
      <ns0:c r="E2441" t="s">
        <ns0:v>50</ns0:v>
      </ns0:c>
      <ns0:c r="F2441" t="s">
        <ns0:v>53</ns0:v>
      </ns0:c>
      <ns0:c r="G2441" t="s">
        <ns0:v>36</ns0:v>
      </ns0:c>
      <ns0:c r="H2441">
        <ns0:v>4127</ns0:v>
      </ns0:c>
    </ns0:row>
    <ns0:row r="2442" spans="1:8">
      <ns0:c r="A2442">
        <ns0:v>2022</ns0:v>
      </ns0:c>
      <ns0:c r="B2442" t="s">
        <ns0:v>32</ns0:v>
      </ns0:c>
      <ns0:c r="C2442" t="s">
        <ns0:v>79</ns0:v>
      </ns0:c>
      <ns0:c r="D2442" t="s">
        <ns0:v>77</ns0:v>
      </ns0:c>
      <ns0:c r="E2442" t="s">
        <ns0:v>50</ns0:v>
      </ns0:c>
      <ns0:c r="F2442" t="s">
        <ns0:v>53</ns0:v>
      </ns0:c>
      <ns0:c r="G2442" t="s">
        <ns0:v>37</ns0:v>
      </ns0:c>
      <ns0:c r="H2442">
        <ns0:v>4422</ns0:v>
      </ns0:c>
    </ns0:row>
    <ns0:row r="2443" spans="1:8">
      <ns0:c r="A2443">
        <ns0:v>2022</ns0:v>
      </ns0:c>
      <ns0:c r="B2443" t="s">
        <ns0:v>32</ns0:v>
      </ns0:c>
      <ns0:c r="C2443" t="s">
        <ns0:v>79</ns0:v>
      </ns0:c>
      <ns0:c r="D2443" t="s">
        <ns0:v>77</ns0:v>
      </ns0:c>
      <ns0:c r="E2443" t="s">
        <ns0:v>55</ns0:v>
      </ns0:c>
      <ns0:c r="F2443" t="s">
        <ns0:v>56</ns0:v>
      </ns0:c>
      <ns0:c r="G2443" t="s">
        <ns0:v>35</ns0:v>
      </ns0:c>
      <ns0:c r="H2443">
        <ns0:v>204</ns0:v>
      </ns0:c>
    </ns0:row>
    <ns0:row r="2444" spans="1:8">
      <ns0:c r="A2444">
        <ns0:v>2022</ns0:v>
      </ns0:c>
      <ns0:c r="B2444" t="s">
        <ns0:v>32</ns0:v>
      </ns0:c>
      <ns0:c r="C2444" t="s">
        <ns0:v>79</ns0:v>
      </ns0:c>
      <ns0:c r="D2444" t="s">
        <ns0:v>77</ns0:v>
      </ns0:c>
      <ns0:c r="E2444" t="s">
        <ns0:v>55</ns0:v>
      </ns0:c>
      <ns0:c r="F2444" t="s">
        <ns0:v>56</ns0:v>
      </ns0:c>
      <ns0:c r="G2444" t="s">
        <ns0:v>36</ns0:v>
      </ns0:c>
      <ns0:c r="H2444">
        <ns0:v>3120</ns0:v>
      </ns0:c>
    </ns0:row>
    <ns0:row r="2445" spans="1:8">
      <ns0:c r="A2445">
        <ns0:v>2022</ns0:v>
      </ns0:c>
      <ns0:c r="B2445" t="s">
        <ns0:v>32</ns0:v>
      </ns0:c>
      <ns0:c r="C2445" t="s">
        <ns0:v>79</ns0:v>
      </ns0:c>
      <ns0:c r="D2445" t="s">
        <ns0:v>77</ns0:v>
      </ns0:c>
      <ns0:c r="E2445" t="s">
        <ns0:v>55</ns0:v>
      </ns0:c>
      <ns0:c r="F2445" t="s">
        <ns0:v>56</ns0:v>
      </ns0:c>
      <ns0:c r="G2445" t="s">
        <ns0:v>37</ns0:v>
      </ns0:c>
      <ns0:c r="H2445">
        <ns0:v>3383</ns0:v>
      </ns0:c>
    </ns0:row>
    <ns0:row r="2446" spans="1:8">
      <ns0:c r="A2446">
        <ns0:v>2022</ns0:v>
      </ns0:c>
      <ns0:c r="B2446" t="s">
        <ns0:v>32</ns0:v>
      </ns0:c>
      <ns0:c r="C2446" t="s">
        <ns0:v>79</ns0:v>
      </ns0:c>
      <ns0:c r="D2446" t="s">
        <ns0:v>77</ns0:v>
      </ns0:c>
      <ns0:c r="E2446" t="s">
        <ns0:v>55</ns0:v>
      </ns0:c>
      <ns0:c r="F2446" t="s">
        <ns0:v>57</ns0:v>
      </ns0:c>
      <ns0:c r="G2446" t="s">
        <ns0:v>35</ns0:v>
      </ns0:c>
      <ns0:c r="H2446">
        <ns0:v>120</ns0:v>
      </ns0:c>
    </ns0:row>
    <ns0:row r="2447" spans="1:8">
      <ns0:c r="A2447">
        <ns0:v>2022</ns0:v>
      </ns0:c>
      <ns0:c r="B2447" t="s">
        <ns0:v>32</ns0:v>
      </ns0:c>
      <ns0:c r="C2447" t="s">
        <ns0:v>79</ns0:v>
      </ns0:c>
      <ns0:c r="D2447" t="s">
        <ns0:v>77</ns0:v>
      </ns0:c>
      <ns0:c r="E2447" t="s">
        <ns0:v>55</ns0:v>
      </ns0:c>
      <ns0:c r="F2447" t="s">
        <ns0:v>57</ns0:v>
      </ns0:c>
      <ns0:c r="G2447" t="s">
        <ns0:v>36</ns0:v>
      </ns0:c>
      <ns0:c r="H2447">
        <ns0:v>1896</ns0:v>
      </ns0:c>
    </ns0:row>
    <ns0:row r="2448" spans="1:8">
      <ns0:c r="A2448">
        <ns0:v>2022</ns0:v>
      </ns0:c>
      <ns0:c r="B2448" t="s">
        <ns0:v>32</ns0:v>
      </ns0:c>
      <ns0:c r="C2448" t="s">
        <ns0:v>79</ns0:v>
      </ns0:c>
      <ns0:c r="D2448" t="s">
        <ns0:v>77</ns0:v>
      </ns0:c>
      <ns0:c r="E2448" t="s">
        <ns0:v>55</ns0:v>
      </ns0:c>
      <ns0:c r="F2448" t="s">
        <ns0:v>57</ns0:v>
      </ns0:c>
      <ns0:c r="G2448" t="s">
        <ns0:v>37</ns0:v>
      </ns0:c>
      <ns0:c r="H2448">
        <ns0:v>2128</ns0:v>
      </ns0:c>
    </ns0:row>
    <ns0:row r="2449" spans="1:8">
      <ns0:c r="A2449">
        <ns0:v>2022</ns0:v>
      </ns0:c>
      <ns0:c r="B2449" t="s">
        <ns0:v>32</ns0:v>
      </ns0:c>
      <ns0:c r="C2449" t="s">
        <ns0:v>79</ns0:v>
      </ns0:c>
      <ns0:c r="D2449" t="s">
        <ns0:v>77</ns0:v>
      </ns0:c>
      <ns0:c r="E2449" t="s">
        <ns0:v>55</ns0:v>
      </ns0:c>
      <ns0:c r="F2449" t="s">
        <ns0:v>58</ns0:v>
      </ns0:c>
      <ns0:c r="G2449" t="s">
        <ns0:v>35</ns0:v>
      </ns0:c>
      <ns0:c r="H2449">
        <ns0:v>20</ns0:v>
      </ns0:c>
    </ns0:row>
    <ns0:row r="2450" spans="1:8">
      <ns0:c r="A2450">
        <ns0:v>2022</ns0:v>
      </ns0:c>
      <ns0:c r="B2450" t="s">
        <ns0:v>32</ns0:v>
      </ns0:c>
      <ns0:c r="C2450" t="s">
        <ns0:v>79</ns0:v>
      </ns0:c>
      <ns0:c r="D2450" t="s">
        <ns0:v>77</ns0:v>
      </ns0:c>
      <ns0:c r="E2450" t="s">
        <ns0:v>55</ns0:v>
      </ns0:c>
      <ns0:c r="F2450" t="s">
        <ns0:v>58</ns0:v>
      </ns0:c>
      <ns0:c r="G2450" t="s">
        <ns0:v>36</ns0:v>
      </ns0:c>
      <ns0:c r="H2450">
        <ns0:v>421</ns0:v>
      </ns0:c>
    </ns0:row>
    <ns0:row r="2451" spans="1:8">
      <ns0:c r="A2451">
        <ns0:v>2022</ns0:v>
      </ns0:c>
      <ns0:c r="B2451" t="s">
        <ns0:v>32</ns0:v>
      </ns0:c>
      <ns0:c r="C2451" t="s">
        <ns0:v>79</ns0:v>
      </ns0:c>
      <ns0:c r="D2451" t="s">
        <ns0:v>77</ns0:v>
      </ns0:c>
      <ns0:c r="E2451" t="s">
        <ns0:v>55</ns0:v>
      </ns0:c>
      <ns0:c r="F2451" t="s">
        <ns0:v>58</ns0:v>
      </ns0:c>
      <ns0:c r="G2451" t="s">
        <ns0:v>37</ns0:v>
      </ns0:c>
      <ns0:c r="H2451">
        <ns0:v>468</ns0:v>
      </ns0:c>
    </ns0:row>
    <ns0:row r="2452" spans="1:8">
      <ns0:c r="A2452">
        <ns0:v>2022</ns0:v>
      </ns0:c>
      <ns0:c r="B2452" t="s">
        <ns0:v>32</ns0:v>
      </ns0:c>
      <ns0:c r="C2452" t="s">
        <ns0:v>79</ns0:v>
      </ns0:c>
      <ns0:c r="D2452" t="s">
        <ns0:v>77</ns0:v>
      </ns0:c>
      <ns0:c r="E2452" t="s">
        <ns0:v>59</ns0:v>
      </ns0:c>
      <ns0:c r="F2452" t="s">
        <ns0:v>60</ns0:v>
      </ns0:c>
      <ns0:c r="G2452" t="s">
        <ns0:v>35</ns0:v>
      </ns0:c>
      <ns0:c r="H2452">
        <ns0:v>63</ns0:v>
      </ns0:c>
    </ns0:row>
    <ns0:row r="2453" spans="1:8">
      <ns0:c r="A2453">
        <ns0:v>2022</ns0:v>
      </ns0:c>
      <ns0:c r="B2453" t="s">
        <ns0:v>32</ns0:v>
      </ns0:c>
      <ns0:c r="C2453" t="s">
        <ns0:v>79</ns0:v>
      </ns0:c>
      <ns0:c r="D2453" t="s">
        <ns0:v>77</ns0:v>
      </ns0:c>
      <ns0:c r="E2453" t="s">
        <ns0:v>59</ns0:v>
      </ns0:c>
      <ns0:c r="F2453" t="s">
        <ns0:v>60</ns0:v>
      </ns0:c>
      <ns0:c r="G2453" t="s">
        <ns0:v>36</ns0:v>
      </ns0:c>
      <ns0:c r="H2453">
        <ns0:v>937</ns0:v>
      </ns0:c>
    </ns0:row>
    <ns0:row r="2454" spans="1:8">
      <ns0:c r="A2454">
        <ns0:v>2022</ns0:v>
      </ns0:c>
      <ns0:c r="B2454" t="s">
        <ns0:v>32</ns0:v>
      </ns0:c>
      <ns0:c r="C2454" t="s">
        <ns0:v>79</ns0:v>
      </ns0:c>
      <ns0:c r="D2454" t="s">
        <ns0:v>77</ns0:v>
      </ns0:c>
      <ns0:c r="E2454" t="s">
        <ns0:v>59</ns0:v>
      </ns0:c>
      <ns0:c r="F2454" t="s">
        <ns0:v>60</ns0:v>
      </ns0:c>
      <ns0:c r="G2454" t="s">
        <ns0:v>37</ns0:v>
      </ns0:c>
      <ns0:c r="H2454">
        <ns0:v>1015</ns0:v>
      </ns0:c>
    </ns0:row>
    <ns0:row r="2455" spans="1:8">
      <ns0:c r="A2455">
        <ns0:v>2022</ns0:v>
      </ns0:c>
      <ns0:c r="B2455" t="s">
        <ns0:v>32</ns0:v>
      </ns0:c>
      <ns0:c r="C2455" t="s">
        <ns0:v>79</ns0:v>
      </ns0:c>
      <ns0:c r="D2455" t="s">
        <ns0:v>77</ns0:v>
      </ns0:c>
      <ns0:c r="E2455" t="s">
        <ns0:v>59</ns0:v>
      </ns0:c>
      <ns0:c r="F2455" t="s">
        <ns0:v>61</ns0:v>
      </ns0:c>
      <ns0:c r="G2455" t="s">
        <ns0:v>35</ns0:v>
      </ns0:c>
      <ns0:c r="H2455">
        <ns0:v>455</ns0:v>
      </ns0:c>
    </ns0:row>
    <ns0:row r="2456" spans="1:8">
      <ns0:c r="A2456">
        <ns0:v>2022</ns0:v>
      </ns0:c>
      <ns0:c r="B2456" t="s">
        <ns0:v>32</ns0:v>
      </ns0:c>
      <ns0:c r="C2456" t="s">
        <ns0:v>79</ns0:v>
      </ns0:c>
      <ns0:c r="D2456" t="s">
        <ns0:v>77</ns0:v>
      </ns0:c>
      <ns0:c r="E2456" t="s">
        <ns0:v>59</ns0:v>
      </ns0:c>
      <ns0:c r="F2456" t="s">
        <ns0:v>61</ns0:v>
      </ns0:c>
      <ns0:c r="G2456" t="s">
        <ns0:v>36</ns0:v>
      </ns0:c>
      <ns0:c r="H2456">
        <ns0:v>7400</ns0:v>
      </ns0:c>
    </ns0:row>
    <ns0:row r="2457" spans="1:8">
      <ns0:c r="A2457">
        <ns0:v>2022</ns0:v>
      </ns0:c>
      <ns0:c r="B2457" t="s">
        <ns0:v>32</ns0:v>
      </ns0:c>
      <ns0:c r="C2457" t="s">
        <ns0:v>79</ns0:v>
      </ns0:c>
      <ns0:c r="D2457" t="s">
        <ns0:v>77</ns0:v>
      </ns0:c>
      <ns0:c r="E2457" t="s">
        <ns0:v>59</ns0:v>
      </ns0:c>
      <ns0:c r="F2457" t="s">
        <ns0:v>61</ns0:v>
      </ns0:c>
      <ns0:c r="G2457" t="s">
        <ns0:v>37</ns0:v>
      </ns0:c>
      <ns0:c r="H2457">
        <ns0:v>7902</ns0:v>
      </ns0:c>
    </ns0:row>
    <ns0:row r="2458" spans="1:8">
      <ns0:c r="A2458">
        <ns0:v>2021</ns0:v>
      </ns0:c>
      <ns0:c r="B2458" t="s">
        <ns0:v>32</ns0:v>
      </ns0:c>
      <ns0:c r="C2458" t="s">
        <ns0:v>65</ns0:v>
      </ns0:c>
      <ns0:c r="D2458" t="s">
        <ns0:v>81</ns0:v>
      </ns0:c>
      <ns0:c r="E2458" t="s">
        <ns0:v>33</ns0:v>
      </ns0:c>
      <ns0:c r="F2458" t="s">
        <ns0:v>38</ns0:v>
      </ns0:c>
      <ns0:c r="G2458" t="s">
        <ns0:v>35</ns0:v>
      </ns0:c>
      <ns0:c r="H2458">
        <ns0:v>112</ns0:v>
      </ns0:c>
    </ns0:row>
    <ns0:row r="2459" spans="1:8">
      <ns0:c r="A2459">
        <ns0:v>2021</ns0:v>
      </ns0:c>
      <ns0:c r="B2459" t="s">
        <ns0:v>32</ns0:v>
      </ns0:c>
      <ns0:c r="C2459" t="s">
        <ns0:v>65</ns0:v>
      </ns0:c>
      <ns0:c r="D2459" t="s">
        <ns0:v>81</ns0:v>
      </ns0:c>
      <ns0:c r="E2459" t="s">
        <ns0:v>33</ns0:v>
      </ns0:c>
      <ns0:c r="F2459" t="s">
        <ns0:v>38</ns0:v>
      </ns0:c>
      <ns0:c r="G2459" t="s">
        <ns0:v>36</ns0:v>
      </ns0:c>
      <ns0:c r="H2459">
        <ns0:v>584</ns0:v>
      </ns0:c>
    </ns0:row>
    <ns0:row r="2460" spans="1:8">
      <ns0:c r="A2460">
        <ns0:v>2021</ns0:v>
      </ns0:c>
      <ns0:c r="B2460" t="s">
        <ns0:v>32</ns0:v>
      </ns0:c>
      <ns0:c r="C2460" t="s">
        <ns0:v>65</ns0:v>
      </ns0:c>
      <ns0:c r="D2460" t="s">
        <ns0:v>81</ns0:v>
      </ns0:c>
      <ns0:c r="E2460" t="s">
        <ns0:v>33</ns0:v>
      </ns0:c>
      <ns0:c r="F2460" t="s">
        <ns0:v>38</ns0:v>
      </ns0:c>
      <ns0:c r="G2460" t="s">
        <ns0:v>37</ns0:v>
      </ns0:c>
      <ns0:c r="H2460">
        <ns0:v>701</ns0:v>
      </ns0:c>
    </ns0:row>
    <ns0:row r="2461" spans="1:8">
      <ns0:c r="A2461">
        <ns0:v>2021</ns0:v>
      </ns0:c>
      <ns0:c r="B2461" t="s">
        <ns0:v>32</ns0:v>
      </ns0:c>
      <ns0:c r="C2461" t="s">
        <ns0:v>65</ns0:v>
      </ns0:c>
      <ns0:c r="D2461" t="s">
        <ns0:v>81</ns0:v>
      </ns0:c>
      <ns0:c r="E2461" t="s">
        <ns0:v>33</ns0:v>
      </ns0:c>
      <ns0:c r="F2461" t="s">
        <ns0:v>41</ns0:v>
      </ns0:c>
      <ns0:c r="G2461" t="s">
        <ns0:v>35</ns0:v>
      </ns0:c>
      <ns0:c r="H2461">
        <ns0:v>13</ns0:v>
      </ns0:c>
    </ns0:row>
    <ns0:row r="2462" spans="1:8">
      <ns0:c r="A2462">
        <ns0:v>2021</ns0:v>
      </ns0:c>
      <ns0:c r="B2462" t="s">
        <ns0:v>32</ns0:v>
      </ns0:c>
      <ns0:c r="C2462" t="s">
        <ns0:v>65</ns0:v>
      </ns0:c>
      <ns0:c r="D2462" t="s">
        <ns0:v>81</ns0:v>
      </ns0:c>
      <ns0:c r="E2462" t="s">
        <ns0:v>33</ns0:v>
      </ns0:c>
      <ns0:c r="F2462" t="s">
        <ns0:v>41</ns0:v>
      </ns0:c>
      <ns0:c r="G2462" t="s">
        <ns0:v>36</ns0:v>
      </ns0:c>
      <ns0:c r="H2462">
        <ns0:v>68</ns0:v>
      </ns0:c>
    </ns0:row>
    <ns0:row r="2463" spans="1:8">
      <ns0:c r="A2463">
        <ns0:v>2021</ns0:v>
      </ns0:c>
      <ns0:c r="B2463" t="s">
        <ns0:v>32</ns0:v>
      </ns0:c>
      <ns0:c r="C2463" t="s">
        <ns0:v>65</ns0:v>
      </ns0:c>
      <ns0:c r="D2463" t="s">
        <ns0:v>81</ns0:v>
      </ns0:c>
      <ns0:c r="E2463" t="s">
        <ns0:v>33</ns0:v>
      </ns0:c>
      <ns0:c r="F2463" t="s">
        <ns0:v>41</ns0:v>
      </ns0:c>
      <ns0:c r="G2463" t="s">
        <ns0:v>37</ns0:v>
      </ns0:c>
      <ns0:c r="H2463">
        <ns0:v>81</ns0:v>
      </ns0:c>
    </ns0:row>
    <ns0:row r="2464" spans="1:8">
      <ns0:c r="A2464">
        <ns0:v>2021</ns0:v>
      </ns0:c>
      <ns0:c r="B2464" t="s">
        <ns0:v>32</ns0:v>
      </ns0:c>
      <ns0:c r="C2464" t="s">
        <ns0:v>65</ns0:v>
      </ns0:c>
      <ns0:c r="D2464" t="s">
        <ns0:v>81</ns0:v>
      </ns0:c>
      <ns0:c r="E2464" t="s">
        <ns0:v>33</ns0:v>
      </ns0:c>
      <ns0:c r="F2464" t="s">
        <ns0:v>42</ns0:v>
      </ns0:c>
      <ns0:c r="G2464" t="s">
        <ns0:v>35</ns0:v>
      </ns0:c>
      <ns0:c r="H2464">
        <ns0:v>2</ns0:v>
      </ns0:c>
    </ns0:row>
    <ns0:row r="2465" spans="1:8">
      <ns0:c r="A2465">
        <ns0:v>2021</ns0:v>
      </ns0:c>
      <ns0:c r="B2465" t="s">
        <ns0:v>32</ns0:v>
      </ns0:c>
      <ns0:c r="C2465" t="s">
        <ns0:v>65</ns0:v>
      </ns0:c>
      <ns0:c r="D2465" t="s">
        <ns0:v>81</ns0:v>
      </ns0:c>
      <ns0:c r="E2465" t="s">
        <ns0:v>33</ns0:v>
      </ns0:c>
      <ns0:c r="F2465" t="s">
        <ns0:v>42</ns0:v>
      </ns0:c>
      <ns0:c r="G2465" t="s">
        <ns0:v>36</ns0:v>
      </ns0:c>
      <ns0:c r="H2465">
        <ns0:v>47</ns0:v>
      </ns0:c>
    </ns0:row>
    <ns0:row r="2466" spans="1:8">
      <ns0:c r="A2466">
        <ns0:v>2021</ns0:v>
      </ns0:c>
      <ns0:c r="B2466" t="s">
        <ns0:v>32</ns0:v>
      </ns0:c>
      <ns0:c r="C2466" t="s">
        <ns0:v>65</ns0:v>
      </ns0:c>
      <ns0:c r="D2466" t="s">
        <ns0:v>81</ns0:v>
      </ns0:c>
      <ns0:c r="E2466" t="s">
        <ns0:v>33</ns0:v>
      </ns0:c>
      <ns0:c r="F2466" t="s">
        <ns0:v>42</ns0:v>
      </ns0:c>
      <ns0:c r="G2466" t="s">
        <ns0:v>37</ns0:v>
      </ns0:c>
      <ns0:c r="H2466">
        <ns0:v>50</ns0:v>
      </ns0:c>
    </ns0:row>
    <ns0:row r="2467" spans="1:8">
      <ns0:c r="A2467">
        <ns0:v>2021</ns0:v>
      </ns0:c>
      <ns0:c r="B2467" t="s">
        <ns0:v>32</ns0:v>
      </ns0:c>
      <ns0:c r="C2467" t="s">
        <ns0:v>65</ns0:v>
      </ns0:c>
      <ns0:c r="D2467" t="s">
        <ns0:v>81</ns0:v>
      </ns0:c>
      <ns0:c r="E2467" t="s">
        <ns0:v>33</ns0:v>
      </ns0:c>
      <ns0:c r="F2467" t="s">
        <ns0:v>80</ns0:v>
      </ns0:c>
      <ns0:c r="G2467" t="s">
        <ns0:v>35</ns0:v>
      </ns0:c>
      <ns0:c r="H2467">
        <ns0:v>4</ns0:v>
      </ns0:c>
    </ns0:row>
    <ns0:row r="2468" spans="1:8">
      <ns0:c r="A2468">
        <ns0:v>2021</ns0:v>
      </ns0:c>
      <ns0:c r="B2468" t="s">
        <ns0:v>32</ns0:v>
      </ns0:c>
      <ns0:c r="C2468" t="s">
        <ns0:v>65</ns0:v>
      </ns0:c>
      <ns0:c r="D2468" t="s">
        <ns0:v>81</ns0:v>
      </ns0:c>
      <ns0:c r="E2468" t="s">
        <ns0:v>33</ns0:v>
      </ns0:c>
      <ns0:c r="F2468" t="s">
        <ns0:v>80</ns0:v>
      </ns0:c>
      <ns0:c r="G2468" t="s">
        <ns0:v>36</ns0:v>
      </ns0:c>
      <ns0:c r="H2468">
        <ns0:v>33</ns0:v>
      </ns0:c>
    </ns0:row>
    <ns0:row r="2469" spans="1:8">
      <ns0:c r="A2469">
        <ns0:v>2021</ns0:v>
      </ns0:c>
      <ns0:c r="B2469" t="s">
        <ns0:v>32</ns0:v>
      </ns0:c>
      <ns0:c r="C2469" t="s">
        <ns0:v>65</ns0:v>
      </ns0:c>
      <ns0:c r="D2469" t="s">
        <ns0:v>81</ns0:v>
      </ns0:c>
      <ns0:c r="E2469" t="s">
        <ns0:v>33</ns0:v>
      </ns0:c>
      <ns0:c r="F2469" t="s">
        <ns0:v>80</ns0:v>
      </ns0:c>
      <ns0:c r="G2469" t="s">
        <ns0:v>37</ns0:v>
      </ns0:c>
      <ns0:c r="H2469">
        <ns0:v>39</ns0:v>
      </ns0:c>
    </ns0:row>
    <ns0:row r="2470" spans="1:8">
      <ns0:c r="A2470">
        <ns0:v>2021</ns0:v>
      </ns0:c>
      <ns0:c r="B2470" t="s">
        <ns0:v>32</ns0:v>
      </ns0:c>
      <ns0:c r="C2470" t="s">
        <ns0:v>65</ns0:v>
      </ns0:c>
      <ns0:c r="D2470" t="s">
        <ns0:v>81</ns0:v>
      </ns0:c>
      <ns0:c r="E2470" t="s">
        <ns0:v>44</ns0:v>
      </ns0:c>
      <ns0:c r="F2470" t="s">
        <ns0:v>45</ns0:v>
      </ns0:c>
      <ns0:c r="G2470" t="s">
        <ns0:v>35</ns0:v>
      </ns0:c>
      <ns0:c r="H2470">
        <ns0:v>2</ns0:v>
      </ns0:c>
    </ns0:row>
    <ns0:row r="2471" spans="1:8">
      <ns0:c r="A2471">
        <ns0:v>2021</ns0:v>
      </ns0:c>
      <ns0:c r="B2471" t="s">
        <ns0:v>32</ns0:v>
      </ns0:c>
      <ns0:c r="C2471" t="s">
        <ns0:v>65</ns0:v>
      </ns0:c>
      <ns0:c r="D2471" t="s">
        <ns0:v>81</ns0:v>
      </ns0:c>
      <ns0:c r="E2471" t="s">
        <ns0:v>44</ns0:v>
      </ns0:c>
      <ns0:c r="F2471" t="s">
        <ns0:v>45</ns0:v>
      </ns0:c>
      <ns0:c r="G2471" t="s">
        <ns0:v>36</ns0:v>
      </ns0:c>
      <ns0:c r="H2471">
        <ns0:v>16</ns0:v>
      </ns0:c>
    </ns0:row>
    <ns0:row r="2472" spans="1:8">
      <ns0:c r="A2472">
        <ns0:v>2021</ns0:v>
      </ns0:c>
      <ns0:c r="B2472" t="s">
        <ns0:v>32</ns0:v>
      </ns0:c>
      <ns0:c r="C2472" t="s">
        <ns0:v>65</ns0:v>
      </ns0:c>
      <ns0:c r="D2472" t="s">
        <ns0:v>81</ns0:v>
      </ns0:c>
      <ns0:c r="E2472" t="s">
        <ns0:v>44</ns0:v>
      </ns0:c>
      <ns0:c r="F2472" t="s">
        <ns0:v>45</ns0:v>
      </ns0:c>
      <ns0:c r="G2472" t="s">
        <ns0:v>37</ns0:v>
      </ns0:c>
      <ns0:c r="H2472">
        <ns0:v>18</ns0:v>
      </ns0:c>
    </ns0:row>
    <ns0:row r="2473" spans="1:8">
      <ns0:c r="A2473">
        <ns0:v>2021</ns0:v>
      </ns0:c>
      <ns0:c r="B2473" t="s">
        <ns0:v>32</ns0:v>
      </ns0:c>
      <ns0:c r="C2473" t="s">
        <ns0:v>65</ns0:v>
      </ns0:c>
      <ns0:c r="D2473" t="s">
        <ns0:v>81</ns0:v>
      </ns0:c>
      <ns0:c r="E2473" t="s">
        <ns0:v>44</ns0:v>
      </ns0:c>
      <ns0:c r="F2473" t="s">
        <ns0:v>46</ns0:v>
      </ns0:c>
      <ns0:c r="G2473" t="s">
        <ns0:v>35</ns0:v>
      </ns0:c>
      <ns0:c r="H2473">
        <ns0:v>22</ns0:v>
      </ns0:c>
    </ns0:row>
    <ns0:row r="2474" spans="1:8">
      <ns0:c r="A2474">
        <ns0:v>2021</ns0:v>
      </ns0:c>
      <ns0:c r="B2474" t="s">
        <ns0:v>32</ns0:v>
      </ns0:c>
      <ns0:c r="C2474" t="s">
        <ns0:v>65</ns0:v>
      </ns0:c>
      <ns0:c r="D2474" t="s">
        <ns0:v>81</ns0:v>
      </ns0:c>
      <ns0:c r="E2474" t="s">
        <ns0:v>44</ns0:v>
      </ns0:c>
      <ns0:c r="F2474" t="s">
        <ns0:v>46</ns0:v>
      </ns0:c>
      <ns0:c r="G2474" t="s">
        <ns0:v>36</ns0:v>
      </ns0:c>
      <ns0:c r="H2474">
        <ns0:v>102</ns0:v>
      </ns0:c>
    </ns0:row>
    <ns0:row r="2475" spans="1:8">
      <ns0:c r="A2475">
        <ns0:v>2021</ns0:v>
      </ns0:c>
      <ns0:c r="B2475" t="s">
        <ns0:v>32</ns0:v>
      </ns0:c>
      <ns0:c r="C2475" t="s">
        <ns0:v>65</ns0:v>
      </ns0:c>
      <ns0:c r="D2475" t="s">
        <ns0:v>81</ns0:v>
      </ns0:c>
      <ns0:c r="E2475" t="s">
        <ns0:v>44</ns0:v>
      </ns0:c>
      <ns0:c r="F2475" t="s">
        <ns0:v>46</ns0:v>
      </ns0:c>
      <ns0:c r="G2475" t="s">
        <ns0:v>37</ns0:v>
      </ns0:c>
      <ns0:c r="H2475">
        <ns0:v>126</ns0:v>
      </ns0:c>
    </ns0:row>
    <ns0:row r="2476" spans="1:8">
      <ns0:c r="A2476">
        <ns0:v>2021</ns0:v>
      </ns0:c>
      <ns0:c r="B2476" t="s">
        <ns0:v>32</ns0:v>
      </ns0:c>
      <ns0:c r="C2476" t="s">
        <ns0:v>65</ns0:v>
      </ns0:c>
      <ns0:c r="D2476" t="s">
        <ns0:v>81</ns0:v>
      </ns0:c>
      <ns0:c r="E2476" t="s">
        <ns0:v>44</ns0:v>
      </ns0:c>
      <ns0:c r="F2476" t="s">
        <ns0:v>47</ns0:v>
      </ns0:c>
      <ns0:c r="G2476" t="s">
        <ns0:v>35</ns0:v>
      </ns0:c>
      <ns0:c r="H2476">
        <ns0:v>8</ns0:v>
      </ns0:c>
    </ns0:row>
    <ns0:row r="2477" spans="1:8">
      <ns0:c r="A2477">
        <ns0:v>2021</ns0:v>
      </ns0:c>
      <ns0:c r="B2477" t="s">
        <ns0:v>32</ns0:v>
      </ns0:c>
      <ns0:c r="C2477" t="s">
        <ns0:v>65</ns0:v>
      </ns0:c>
      <ns0:c r="D2477" t="s">
        <ns0:v>81</ns0:v>
      </ns0:c>
      <ns0:c r="E2477" t="s">
        <ns0:v>44</ns0:v>
      </ns0:c>
      <ns0:c r="F2477" t="s">
        <ns0:v>47</ns0:v>
      </ns0:c>
      <ns0:c r="G2477" t="s">
        <ns0:v>36</ns0:v>
      </ns0:c>
      <ns0:c r="H2477">
        <ns0:v>51</ns0:v>
      </ns0:c>
    </ns0:row>
    <ns0:row r="2478" spans="1:8">
      <ns0:c r="A2478">
        <ns0:v>2021</ns0:v>
      </ns0:c>
      <ns0:c r="B2478" t="s">
        <ns0:v>32</ns0:v>
      </ns0:c>
      <ns0:c r="C2478" t="s">
        <ns0:v>65</ns0:v>
      </ns0:c>
      <ns0:c r="D2478" t="s">
        <ns0:v>81</ns0:v>
      </ns0:c>
      <ns0:c r="E2478" t="s">
        <ns0:v>44</ns0:v>
      </ns0:c>
      <ns0:c r="F2478" t="s">
        <ns0:v>47</ns0:v>
      </ns0:c>
      <ns0:c r="G2478" t="s">
        <ns0:v>37</ns0:v>
      </ns0:c>
      <ns0:c r="H2478">
        <ns0:v>60</ns0:v>
      </ns0:c>
    </ns0:row>
    <ns0:row r="2479" spans="1:8">
      <ns0:c r="A2479">
        <ns0:v>2021</ns0:v>
      </ns0:c>
      <ns0:c r="B2479" t="s">
        <ns0:v>32</ns0:v>
      </ns0:c>
      <ns0:c r="C2479" t="s">
        <ns0:v>65</ns0:v>
      </ns0:c>
      <ns0:c r="D2479" t="s">
        <ns0:v>81</ns0:v>
      </ns0:c>
      <ns0:c r="E2479" t="s">
        <ns0:v>44</ns0:v>
      </ns0:c>
      <ns0:c r="F2479" t="s">
        <ns0:v>48</ns0:v>
      </ns0:c>
      <ns0:c r="G2479" t="s">
        <ns0:v>35</ns0:v>
      </ns0:c>
      <ns0:c r="H2479">
        <ns0:v>20</ns0:v>
      </ns0:c>
    </ns0:row>
    <ns0:row r="2480" spans="1:8">
      <ns0:c r="A2480">
        <ns0:v>2021</ns0:v>
      </ns0:c>
      <ns0:c r="B2480" t="s">
        <ns0:v>32</ns0:v>
      </ns0:c>
      <ns0:c r="C2480" t="s">
        <ns0:v>65</ns0:v>
      </ns0:c>
      <ns0:c r="D2480" t="s">
        <ns0:v>81</ns0:v>
      </ns0:c>
      <ns0:c r="E2480" t="s">
        <ns0:v>44</ns0:v>
      </ns0:c>
      <ns0:c r="F2480" t="s">
        <ns0:v>48</ns0:v>
      </ns0:c>
      <ns0:c r="G2480" t="s">
        <ns0:v>36</ns0:v>
      </ns0:c>
      <ns0:c r="H2480">
        <ns0:v>251</ns0:v>
      </ns0:c>
    </ns0:row>
    <ns0:row r="2481" spans="1:8">
      <ns0:c r="A2481">
        <ns0:v>2021</ns0:v>
      </ns0:c>
      <ns0:c r="B2481" t="s">
        <ns0:v>32</ns0:v>
      </ns0:c>
      <ns0:c r="C2481" t="s">
        <ns0:v>65</ns0:v>
      </ns0:c>
      <ns0:c r="D2481" t="s">
        <ns0:v>81</ns0:v>
      </ns0:c>
      <ns0:c r="E2481" t="s">
        <ns0:v>44</ns0:v>
      </ns0:c>
      <ns0:c r="F2481" t="s">
        <ns0:v>48</ns0:v>
      </ns0:c>
      <ns0:c r="G2481" t="s">
        <ns0:v>37</ns0:v>
      </ns0:c>
      <ns0:c r="H2481">
        <ns0:v>286</ns0:v>
      </ns0:c>
    </ns0:row>
    <ns0:row r="2482" spans="1:8">
      <ns0:c r="A2482">
        <ns0:v>2021</ns0:v>
      </ns0:c>
      <ns0:c r="B2482" t="s">
        <ns0:v>32</ns0:v>
      </ns0:c>
      <ns0:c r="C2482" t="s">
        <ns0:v>65</ns0:v>
      </ns0:c>
      <ns0:c r="D2482" t="s">
        <ns0:v>81</ns0:v>
      </ns0:c>
      <ns0:c r="E2482" t="s">
        <ns0:v>44</ns0:v>
      </ns0:c>
      <ns0:c r="F2482" t="s">
        <ns0:v>49</ns0:v>
      </ns0:c>
      <ns0:c r="G2482" t="s">
        <ns0:v>35</ns0:v>
      </ns0:c>
      <ns0:c r="H2482">
        <ns0:v>4</ns0:v>
      </ns0:c>
    </ns0:row>
    <ns0:row r="2483" spans="1:8">
      <ns0:c r="A2483">
        <ns0:v>2021</ns0:v>
      </ns0:c>
      <ns0:c r="B2483" t="s">
        <ns0:v>32</ns0:v>
      </ns0:c>
      <ns0:c r="C2483" t="s">
        <ns0:v>65</ns0:v>
      </ns0:c>
      <ns0:c r="D2483" t="s">
        <ns0:v>81</ns0:v>
      </ns0:c>
      <ns0:c r="E2483" t="s">
        <ns0:v>44</ns0:v>
      </ns0:c>
      <ns0:c r="F2483" t="s">
        <ns0:v>49</ns0:v>
      </ns0:c>
      <ns0:c r="G2483" t="s">
        <ns0:v>36</ns0:v>
      </ns0:c>
      <ns0:c r="H2483">
        <ns0:v>27</ns0:v>
      </ns0:c>
    </ns0:row>
    <ns0:row r="2484" spans="1:8">
      <ns0:c r="A2484">
        <ns0:v>2021</ns0:v>
      </ns0:c>
      <ns0:c r="B2484" t="s">
        <ns0:v>32</ns0:v>
      </ns0:c>
      <ns0:c r="C2484" t="s">
        <ns0:v>65</ns0:v>
      </ns0:c>
      <ns0:c r="D2484" t="s">
        <ns0:v>81</ns0:v>
      </ns0:c>
      <ns0:c r="E2484" t="s">
        <ns0:v>44</ns0:v>
      </ns0:c>
      <ns0:c r="F2484" t="s">
        <ns0:v>49</ns0:v>
      </ns0:c>
      <ns0:c r="G2484" t="s">
        <ns0:v>37</ns0:v>
      </ns0:c>
      <ns0:c r="H2484">
        <ns0:v>31</ns0:v>
      </ns0:c>
    </ns0:row>
    <ns0:row r="2485" spans="1:8">
      <ns0:c r="A2485">
        <ns0:v>2021</ns0:v>
      </ns0:c>
      <ns0:c r="B2485" t="s">
        <ns0:v>32</ns0:v>
      </ns0:c>
      <ns0:c r="C2485" t="s">
        <ns0:v>65</ns0:v>
      </ns0:c>
      <ns0:c r="D2485" t="s">
        <ns0:v>81</ns0:v>
      </ns0:c>
      <ns0:c r="E2485" t="s">
        <ns0:v>50</ns0:v>
      </ns0:c>
      <ns0:c r="F2485" t="s">
        <ns0:v>51</ns0:v>
      </ns0:c>
      <ns0:c r="G2485" t="s">
        <ns0:v>36</ns0:v>
      </ns0:c>
      <ns0:c r="H2485">
        <ns0:v>5</ns0:v>
      </ns0:c>
    </ns0:row>
    <ns0:row r="2486" spans="1:8">
      <ns0:c r="A2486">
        <ns0:v>2021</ns0:v>
      </ns0:c>
      <ns0:c r="B2486" t="s">
        <ns0:v>32</ns0:v>
      </ns0:c>
      <ns0:c r="C2486" t="s">
        <ns0:v>65</ns0:v>
      </ns0:c>
      <ns0:c r="D2486" t="s">
        <ns0:v>81</ns0:v>
      </ns0:c>
      <ns0:c r="E2486" t="s">
        <ns0:v>50</ns0:v>
      </ns0:c>
      <ns0:c r="F2486" t="s">
        <ns0:v>51</ns0:v>
      </ns0:c>
      <ns0:c r="G2486" t="s">
        <ns0:v>37</ns0:v>
      </ns0:c>
      <ns0:c r="H2486">
        <ns0:v>5</ns0:v>
      </ns0:c>
    </ns0:row>
    <ns0:row r="2487" spans="1:8">
      <ns0:c r="A2487">
        <ns0:v>2021</ns0:v>
      </ns0:c>
      <ns0:c r="B2487" t="s">
        <ns0:v>32</ns0:v>
      </ns0:c>
      <ns0:c r="C2487" t="s">
        <ns0:v>65</ns0:v>
      </ns0:c>
      <ns0:c r="D2487" t="s">
        <ns0:v>81</ns0:v>
      </ns0:c>
      <ns0:c r="E2487" t="s">
        <ns0:v>50</ns0:v>
      </ns0:c>
      <ns0:c r="F2487" t="s">
        <ns0:v>52</ns0:v>
      </ns0:c>
      <ns0:c r="G2487" t="s">
        <ns0:v>36</ns0:v>
      </ns0:c>
      <ns0:c r="H2487">
        <ns0:v>2</ns0:v>
      </ns0:c>
    </ns0:row>
    <ns0:row r="2488" spans="1:8">
      <ns0:c r="A2488">
        <ns0:v>2021</ns0:v>
      </ns0:c>
      <ns0:c r="B2488" t="s">
        <ns0:v>32</ns0:v>
      </ns0:c>
      <ns0:c r="C2488" t="s">
        <ns0:v>65</ns0:v>
      </ns0:c>
      <ns0:c r="D2488" t="s">
        <ns0:v>81</ns0:v>
      </ns0:c>
      <ns0:c r="E2488" t="s">
        <ns0:v>50</ns0:v>
      </ns0:c>
      <ns0:c r="F2488" t="s">
        <ns0:v>52</ns0:v>
      </ns0:c>
      <ns0:c r="G2488" t="s">
        <ns0:v>37</ns0:v>
      </ns0:c>
      <ns0:c r="H2488">
        <ns0:v>2</ns0:v>
      </ns0:c>
    </ns0:row>
    <ns0:row r="2489" spans="1:8">
      <ns0:c r="A2489">
        <ns0:v>2021</ns0:v>
      </ns0:c>
      <ns0:c r="B2489" t="s">
        <ns0:v>32</ns0:v>
      </ns0:c>
      <ns0:c r="C2489" t="s">
        <ns0:v>65</ns0:v>
      </ns0:c>
      <ns0:c r="D2489" t="s">
        <ns0:v>81</ns0:v>
      </ns0:c>
      <ns0:c r="E2489" t="s">
        <ns0:v>50</ns0:v>
      </ns0:c>
      <ns0:c r="F2489" t="s">
        <ns0:v>53</ns0:v>
      </ns0:c>
      <ns0:c r="G2489" t="s">
        <ns0:v>35</ns0:v>
      </ns0:c>
      <ns0:c r="H2489">
        <ns0:v>11</ns0:v>
      </ns0:c>
    </ns0:row>
    <ns0:row r="2490" spans="1:8">
      <ns0:c r="A2490">
        <ns0:v>2021</ns0:v>
      </ns0:c>
      <ns0:c r="B2490" t="s">
        <ns0:v>32</ns0:v>
      </ns0:c>
      <ns0:c r="C2490" t="s">
        <ns0:v>65</ns0:v>
      </ns0:c>
      <ns0:c r="D2490" t="s">
        <ns0:v>81</ns0:v>
      </ns0:c>
      <ns0:c r="E2490" t="s">
        <ns0:v>50</ns0:v>
      </ns0:c>
      <ns0:c r="F2490" t="s">
        <ns0:v>53</ns0:v>
      </ns0:c>
      <ns0:c r="G2490" t="s">
        <ns0:v>36</ns0:v>
      </ns0:c>
      <ns0:c r="H2490">
        <ns0:v>50</ns0:v>
      </ns0:c>
    </ns0:row>
    <ns0:row r="2491" spans="1:8">
      <ns0:c r="A2491">
        <ns0:v>2021</ns0:v>
      </ns0:c>
      <ns0:c r="B2491" t="s">
        <ns0:v>32</ns0:v>
      </ns0:c>
      <ns0:c r="C2491" t="s">
        <ns0:v>65</ns0:v>
      </ns0:c>
      <ns0:c r="D2491" t="s">
        <ns0:v>81</ns0:v>
      </ns0:c>
      <ns0:c r="E2491" t="s">
        <ns0:v>50</ns0:v>
      </ns0:c>
      <ns0:c r="F2491" t="s">
        <ns0:v>53</ns0:v>
      </ns0:c>
      <ns0:c r="G2491" t="s">
        <ns0:v>37</ns0:v>
      </ns0:c>
      <ns0:c r="H2491">
        <ns0:v>63</ns0:v>
      </ns0:c>
    </ns0:row>
    <ns0:row r="2492" spans="1:8">
      <ns0:c r="A2492">
        <ns0:v>2021</ns0:v>
      </ns0:c>
      <ns0:c r="B2492" t="s">
        <ns0:v>32</ns0:v>
      </ns0:c>
      <ns0:c r="C2492" t="s">
        <ns0:v>65</ns0:v>
      </ns0:c>
      <ns0:c r="D2492" t="s">
        <ns0:v>81</ns0:v>
      </ns0:c>
      <ns0:c r="E2492" t="s">
        <ns0:v>55</ns0:v>
      </ns0:c>
      <ns0:c r="F2492" t="s">
        <ns0:v>56</ns0:v>
      </ns0:c>
      <ns0:c r="G2492" t="s">
        <ns0:v>35</ns0:v>
      </ns0:c>
      <ns0:c r="H2492">
        <ns0:v>2</ns0:v>
      </ns0:c>
    </ns0:row>
    <ns0:row r="2493" spans="1:8">
      <ns0:c r="A2493">
        <ns0:v>2021</ns0:v>
      </ns0:c>
      <ns0:c r="B2493" t="s">
        <ns0:v>32</ns0:v>
      </ns0:c>
      <ns0:c r="C2493" t="s">
        <ns0:v>65</ns0:v>
      </ns0:c>
      <ns0:c r="D2493" t="s">
        <ns0:v>81</ns0:v>
      </ns0:c>
      <ns0:c r="E2493" t="s">
        <ns0:v>55</ns0:v>
      </ns0:c>
      <ns0:c r="F2493" t="s">
        <ns0:v>56</ns0:v>
      </ns0:c>
      <ns0:c r="G2493" t="s">
        <ns0:v>36</ns0:v>
      </ns0:c>
      <ns0:c r="H2493">
        <ns0:v>19</ns0:v>
      </ns0:c>
    </ns0:row>
    <ns0:row r="2494" spans="1:8">
      <ns0:c r="A2494">
        <ns0:v>2021</ns0:v>
      </ns0:c>
      <ns0:c r="B2494" t="s">
        <ns0:v>32</ns0:v>
      </ns0:c>
      <ns0:c r="C2494" t="s">
        <ns0:v>65</ns0:v>
      </ns0:c>
      <ns0:c r="D2494" t="s">
        <ns0:v>81</ns0:v>
      </ns0:c>
      <ns0:c r="E2494" t="s">
        <ns0:v>55</ns0:v>
      </ns0:c>
      <ns0:c r="F2494" t="s">
        <ns0:v>56</ns0:v>
      </ns0:c>
      <ns0:c r="G2494" t="s">
        <ns0:v>37</ns0:v>
      </ns0:c>
      <ns0:c r="H2494">
        <ns0:v>21</ns0:v>
      </ns0:c>
    </ns0:row>
    <ns0:row r="2495" spans="1:8">
      <ns0:c r="A2495">
        <ns0:v>2021</ns0:v>
      </ns0:c>
      <ns0:c r="B2495" t="s">
        <ns0:v>32</ns0:v>
      </ns0:c>
      <ns0:c r="C2495" t="s">
        <ns0:v>65</ns0:v>
      </ns0:c>
      <ns0:c r="D2495" t="s">
        <ns0:v>81</ns0:v>
      </ns0:c>
      <ns0:c r="E2495" t="s">
        <ns0:v>55</ns0:v>
      </ns0:c>
      <ns0:c r="F2495" t="s">
        <ns0:v>57</ns0:v>
      </ns0:c>
      <ns0:c r="G2495" t="s">
        <ns0:v>35</ns0:v>
      </ns0:c>
      <ns0:c r="H2495">
        <ns0:v>2</ns0:v>
      </ns0:c>
    </ns0:row>
    <ns0:row r="2496" spans="1:8">
      <ns0:c r="A2496">
        <ns0:v>2021</ns0:v>
      </ns0:c>
      <ns0:c r="B2496" t="s">
        <ns0:v>32</ns0:v>
      </ns0:c>
      <ns0:c r="C2496" t="s">
        <ns0:v>65</ns0:v>
      </ns0:c>
      <ns0:c r="D2496" t="s">
        <ns0:v>81</ns0:v>
      </ns0:c>
      <ns0:c r="E2496" t="s">
        <ns0:v>55</ns0:v>
      </ns0:c>
      <ns0:c r="F2496" t="s">
        <ns0:v>57</ns0:v>
      </ns0:c>
      <ns0:c r="G2496" t="s">
        <ns0:v>36</ns0:v>
      </ns0:c>
      <ns0:c r="H2496">
        <ns0:v>19</ns0:v>
      </ns0:c>
    </ns0:row>
    <ns0:row r="2497" spans="1:8">
      <ns0:c r="A2497">
        <ns0:v>2021</ns0:v>
      </ns0:c>
      <ns0:c r="B2497" t="s">
        <ns0:v>32</ns0:v>
      </ns0:c>
      <ns0:c r="C2497" t="s">
        <ns0:v>65</ns0:v>
      </ns0:c>
      <ns0:c r="D2497" t="s">
        <ns0:v>81</ns0:v>
      </ns0:c>
      <ns0:c r="E2497" t="s">
        <ns0:v>55</ns0:v>
      </ns0:c>
      <ns0:c r="F2497" t="s">
        <ns0:v>57</ns0:v>
      </ns0:c>
      <ns0:c r="G2497" t="s">
        <ns0:v>37</ns0:v>
      </ns0:c>
      <ns0:c r="H2497">
        <ns0:v>21</ns0:v>
      </ns0:c>
    </ns0:row>
    <ns0:row r="2498" spans="1:8">
      <ns0:c r="A2498">
        <ns0:v>2021</ns0:v>
      </ns0:c>
      <ns0:c r="B2498" t="s">
        <ns0:v>32</ns0:v>
      </ns0:c>
      <ns0:c r="C2498" t="s">
        <ns0:v>65</ns0:v>
      </ns0:c>
      <ns0:c r="D2498" t="s">
        <ns0:v>81</ns0:v>
      </ns0:c>
      <ns0:c r="E2498" t="s">
        <ns0:v>55</ns0:v>
      </ns0:c>
      <ns0:c r="F2498" t="s">
        <ns0:v>58</ns0:v>
      </ns0:c>
      <ns0:c r="G2498" t="s">
        <ns0:v>35</ns0:v>
      </ns0:c>
      <ns0:c r="H2498">
        <ns0:v>2</ns0:v>
      </ns0:c>
    </ns0:row>
    <ns0:row r="2499" spans="1:8">
      <ns0:c r="A2499">
        <ns0:v>2021</ns0:v>
      </ns0:c>
      <ns0:c r="B2499" t="s">
        <ns0:v>32</ns0:v>
      </ns0:c>
      <ns0:c r="C2499" t="s">
        <ns0:v>65</ns0:v>
      </ns0:c>
      <ns0:c r="D2499" t="s">
        <ns0:v>81</ns0:v>
      </ns0:c>
      <ns0:c r="E2499" t="s">
        <ns0:v>55</ns0:v>
      </ns0:c>
      <ns0:c r="F2499" t="s">
        <ns0:v>58</ns0:v>
      </ns0:c>
      <ns0:c r="G2499" t="s">
        <ns0:v>36</ns0:v>
      </ns0:c>
      <ns0:c r="H2499">
        <ns0:v>41</ns0:v>
      </ns0:c>
    </ns0:row>
    <ns0:row r="2500" spans="1:8">
      <ns0:c r="A2500">
        <ns0:v>2021</ns0:v>
      </ns0:c>
      <ns0:c r="B2500" t="s">
        <ns0:v>32</ns0:v>
      </ns0:c>
      <ns0:c r="C2500" t="s">
        <ns0:v>65</ns0:v>
      </ns0:c>
      <ns0:c r="D2500" t="s">
        <ns0:v>81</ns0:v>
      </ns0:c>
      <ns0:c r="E2500" t="s">
        <ns0:v>55</ns0:v>
      </ns0:c>
      <ns0:c r="F2500" t="s">
        <ns0:v>58</ns0:v>
      </ns0:c>
      <ns0:c r="G2500" t="s">
        <ns0:v>37</ns0:v>
      </ns0:c>
      <ns0:c r="H2500">
        <ns0:v>44</ns0:v>
      </ns0:c>
    </ns0:row>
    <ns0:row r="2501" spans="1:8">
      <ns0:c r="A2501">
        <ns0:v>2021</ns0:v>
      </ns0:c>
      <ns0:c r="B2501" t="s">
        <ns0:v>32</ns0:v>
      </ns0:c>
      <ns0:c r="C2501" t="s">
        <ns0:v>65</ns0:v>
      </ns0:c>
      <ns0:c r="D2501" t="s">
        <ns0:v>81</ns0:v>
      </ns0:c>
      <ns0:c r="E2501" t="s">
        <ns0:v>59</ns0:v>
      </ns0:c>
      <ns0:c r="F2501" t="s">
        <ns0:v>60</ns0:v>
      </ns0:c>
      <ns0:c r="G2501" t="s">
        <ns0:v>35</ns0:v>
      </ns0:c>
      <ns0:c r="H2501">
        <ns0:v>2</ns0:v>
      </ns0:c>
    </ns0:row>
    <ns0:row r="2502" spans="1:8">
      <ns0:c r="A2502">
        <ns0:v>2021</ns0:v>
      </ns0:c>
      <ns0:c r="B2502" t="s">
        <ns0:v>32</ns0:v>
      </ns0:c>
      <ns0:c r="C2502" t="s">
        <ns0:v>65</ns0:v>
      </ns0:c>
      <ns0:c r="D2502" t="s">
        <ns0:v>81</ns0:v>
      </ns0:c>
      <ns0:c r="E2502" t="s">
        <ns0:v>59</ns0:v>
      </ns0:c>
      <ns0:c r="F2502" t="s">
        <ns0:v>60</ns0:v>
      </ns0:c>
      <ns0:c r="G2502" t="s">
        <ns0:v>36</ns0:v>
      </ns0:c>
      <ns0:c r="H2502">
        <ns0:v>7</ns0:v>
      </ns0:c>
    </ns0:row>
    <ns0:row r="2503" spans="1:8">
      <ns0:c r="A2503">
        <ns0:v>2021</ns0:v>
      </ns0:c>
      <ns0:c r="B2503" t="s">
        <ns0:v>32</ns0:v>
      </ns0:c>
      <ns0:c r="C2503" t="s">
        <ns0:v>65</ns0:v>
      </ns0:c>
      <ns0:c r="D2503" t="s">
        <ns0:v>81</ns0:v>
      </ns0:c>
      <ns0:c r="E2503" t="s">
        <ns0:v>59</ns0:v>
      </ns0:c>
      <ns0:c r="F2503" t="s">
        <ns0:v>60</ns0:v>
      </ns0:c>
      <ns0:c r="G2503" t="s">
        <ns0:v>37</ns0:v>
      </ns0:c>
      <ns0:c r="H2503">
        <ns0:v>9</ns0:v>
      </ns0:c>
    </ns0:row>
    <ns0:row r="2504" spans="1:8">
      <ns0:c r="A2504">
        <ns0:v>2021</ns0:v>
      </ns0:c>
      <ns0:c r="B2504" t="s">
        <ns0:v>32</ns0:v>
      </ns0:c>
      <ns0:c r="C2504" t="s">
        <ns0:v>65</ns0:v>
      </ns0:c>
      <ns0:c r="D2504" t="s">
        <ns0:v>81</ns0:v>
      </ns0:c>
      <ns0:c r="E2504" t="s">
        <ns0:v>59</ns0:v>
      </ns0:c>
      <ns0:c r="F2504" t="s">
        <ns0:v>61</ns0:v>
      </ns0:c>
      <ns0:c r="G2504" t="s">
        <ns0:v>35</ns0:v>
      </ns0:c>
      <ns0:c r="H2504">
        <ns0:v>5</ns0:v>
      </ns0:c>
    </ns0:row>
    <ns0:row r="2505" spans="1:8">
      <ns0:c r="A2505">
        <ns0:v>2021</ns0:v>
      </ns0:c>
      <ns0:c r="B2505" t="s">
        <ns0:v>32</ns0:v>
      </ns0:c>
      <ns0:c r="C2505" t="s">
        <ns0:v>65</ns0:v>
      </ns0:c>
      <ns0:c r="D2505" t="s">
        <ns0:v>81</ns0:v>
      </ns0:c>
      <ns0:c r="E2505" t="s">
        <ns0:v>59</ns0:v>
      </ns0:c>
      <ns0:c r="F2505" t="s">
        <ns0:v>61</ns0:v>
      </ns0:c>
      <ns0:c r="G2505" t="s">
        <ns0:v>36</ns0:v>
      </ns0:c>
      <ns0:c r="H2505">
        <ns0:v>25</ns0:v>
      </ns0:c>
    </ns0:row>
    <ns0:row r="2506" spans="1:8">
      <ns0:c r="A2506">
        <ns0:v>2021</ns0:v>
      </ns0:c>
      <ns0:c r="B2506" t="s">
        <ns0:v>32</ns0:v>
      </ns0:c>
      <ns0:c r="C2506" t="s">
        <ns0:v>65</ns0:v>
      </ns0:c>
      <ns0:c r="D2506" t="s">
        <ns0:v>81</ns0:v>
      </ns0:c>
      <ns0:c r="E2506" t="s">
        <ns0:v>59</ns0:v>
      </ns0:c>
      <ns0:c r="F2506" t="s">
        <ns0:v>61</ns0:v>
      </ns0:c>
      <ns0:c r="G2506" t="s">
        <ns0:v>37</ns0:v>
      </ns0:c>
      <ns0:c r="H2506">
        <ns0:v>30</ns0:v>
      </ns0:c>
    </ns0:row>
    <ns0:row r="2507" spans="1:8">
      <ns0:c r="A2507">
        <ns0:v>2021</ns0:v>
      </ns0:c>
      <ns0:c r="B2507" t="s">
        <ns0:v>32</ns0:v>
      </ns0:c>
      <ns0:c r="C2507" t="s">
        <ns0:v>65</ns0:v>
      </ns0:c>
      <ns0:c r="D2507" t="s">
        <ns0:v>82</ns0:v>
      </ns0:c>
      <ns0:c r="E2507" t="s">
        <ns0:v>33</ns0:v>
      </ns0:c>
      <ns0:c r="F2507" t="s">
        <ns0:v>38</ns0:v>
      </ns0:c>
      <ns0:c r="G2507" t="s">
        <ns0:v>35</ns0:v>
      </ns0:c>
      <ns0:c r="H2507">
        <ns0:v>123</ns0:v>
      </ns0:c>
    </ns0:row>
    <ns0:row r="2508" spans="1:8">
      <ns0:c r="A2508">
        <ns0:v>2021</ns0:v>
      </ns0:c>
      <ns0:c r="B2508" t="s">
        <ns0:v>32</ns0:v>
      </ns0:c>
      <ns0:c r="C2508" t="s">
        <ns0:v>65</ns0:v>
      </ns0:c>
      <ns0:c r="D2508" t="s">
        <ns0:v>82</ns0:v>
      </ns0:c>
      <ns0:c r="E2508" t="s">
        <ns0:v>33</ns0:v>
      </ns0:c>
      <ns0:c r="F2508" t="s">
        <ns0:v>38</ns0:v>
      </ns0:c>
      <ns0:c r="G2508" t="s">
        <ns0:v>36</ns0:v>
      </ns0:c>
      <ns0:c r="H2508">
        <ns0:v>958</ns0:v>
      </ns0:c>
    </ns0:row>
    <ns0:row r="2509" spans="1:8">
      <ns0:c r="A2509">
        <ns0:v>2021</ns0:v>
      </ns0:c>
      <ns0:c r="B2509" t="s">
        <ns0:v>32</ns0:v>
      </ns0:c>
      <ns0:c r="C2509" t="s">
        <ns0:v>65</ns0:v>
      </ns0:c>
      <ns0:c r="D2509" t="s">
        <ns0:v>82</ns0:v>
      </ns0:c>
      <ns0:c r="E2509" t="s">
        <ns0:v>33</ns0:v>
      </ns0:c>
      <ns0:c r="F2509" t="s">
        <ns0:v>38</ns0:v>
      </ns0:c>
      <ns0:c r="G2509" t="s">
        <ns0:v>37</ns0:v>
      </ns0:c>
      <ns0:c r="H2509">
        <ns0:v>1089</ns0:v>
      </ns0:c>
    </ns0:row>
    <ns0:row r="2510" spans="1:8">
      <ns0:c r="A2510">
        <ns0:v>2021</ns0:v>
      </ns0:c>
      <ns0:c r="B2510" t="s">
        <ns0:v>32</ns0:v>
      </ns0:c>
      <ns0:c r="C2510" t="s">
        <ns0:v>65</ns0:v>
      </ns0:c>
      <ns0:c r="D2510" t="s">
        <ns0:v>82</ns0:v>
      </ns0:c>
      <ns0:c r="E2510" t="s">
        <ns0:v>33</ns0:v>
      </ns0:c>
      <ns0:c r="F2510" t="s">
        <ns0:v>41</ns0:v>
      </ns0:c>
      <ns0:c r="G2510" t="s">
        <ns0:v>35</ns0:v>
      </ns0:c>
      <ns0:c r="H2510">
        <ns0:v>4</ns0:v>
      </ns0:c>
    </ns0:row>
    <ns0:row r="2511" spans="1:8">
      <ns0:c r="A2511">
        <ns0:v>2021</ns0:v>
      </ns0:c>
      <ns0:c r="B2511" t="s">
        <ns0:v>32</ns0:v>
      </ns0:c>
      <ns0:c r="C2511" t="s">
        <ns0:v>65</ns0:v>
      </ns0:c>
      <ns0:c r="D2511" t="s">
        <ns0:v>82</ns0:v>
      </ns0:c>
      <ns0:c r="E2511" t="s">
        <ns0:v>33</ns0:v>
      </ns0:c>
      <ns0:c r="F2511" t="s">
        <ns0:v>41</ns0:v>
      </ns0:c>
      <ns0:c r="G2511" t="s">
        <ns0:v>36</ns0:v>
      </ns0:c>
      <ns0:c r="H2511">
        <ns0:v>40</ns0:v>
      </ns0:c>
    </ns0:row>
    <ns0:row r="2512" spans="1:8">
      <ns0:c r="A2512">
        <ns0:v>2021</ns0:v>
      </ns0:c>
      <ns0:c r="B2512" t="s">
        <ns0:v>32</ns0:v>
      </ns0:c>
      <ns0:c r="C2512" t="s">
        <ns0:v>65</ns0:v>
      </ns0:c>
      <ns0:c r="D2512" t="s">
        <ns0:v>82</ns0:v>
      </ns0:c>
      <ns0:c r="E2512" t="s">
        <ns0:v>33</ns0:v>
      </ns0:c>
      <ns0:c r="F2512" t="s">
        <ns0:v>41</ns0:v>
      </ns0:c>
      <ns0:c r="G2512" t="s">
        <ns0:v>37</ns0:v>
      </ns0:c>
      <ns0:c r="H2512">
        <ns0:v>44</ns0:v>
      </ns0:c>
    </ns0:row>
    <ns0:row r="2513" spans="1:8">
      <ns0:c r="A2513">
        <ns0:v>2021</ns0:v>
      </ns0:c>
      <ns0:c r="B2513" t="s">
        <ns0:v>32</ns0:v>
      </ns0:c>
      <ns0:c r="C2513" t="s">
        <ns0:v>65</ns0:v>
      </ns0:c>
      <ns0:c r="D2513" t="s">
        <ns0:v>82</ns0:v>
      </ns0:c>
      <ns0:c r="E2513" t="s">
        <ns0:v>33</ns0:v>
      </ns0:c>
      <ns0:c r="F2513" t="s">
        <ns0:v>42</ns0:v>
      </ns0:c>
      <ns0:c r="G2513" t="s">
        <ns0:v>35</ns0:v>
      </ns0:c>
      <ns0:c r="H2513">
        <ns0:v>6</ns0:v>
      </ns0:c>
    </ns0:row>
    <ns0:row r="2514" spans="1:8">
      <ns0:c r="A2514">
        <ns0:v>2021</ns0:v>
      </ns0:c>
      <ns0:c r="B2514" t="s">
        <ns0:v>32</ns0:v>
      </ns0:c>
      <ns0:c r="C2514" t="s">
        <ns0:v>65</ns0:v>
      </ns0:c>
      <ns0:c r="D2514" t="s">
        <ns0:v>82</ns0:v>
      </ns0:c>
      <ns0:c r="E2514" t="s">
        <ns0:v>33</ns0:v>
      </ns0:c>
      <ns0:c r="F2514" t="s">
        <ns0:v>42</ns0:v>
      </ns0:c>
      <ns0:c r="G2514" t="s">
        <ns0:v>36</ns0:v>
      </ns0:c>
      <ns0:c r="H2514">
        <ns0:v>75</ns0:v>
      </ns0:c>
    </ns0:row>
    <ns0:row r="2515" spans="1:8">
      <ns0:c r="A2515">
        <ns0:v>2021</ns0:v>
      </ns0:c>
      <ns0:c r="B2515" t="s">
        <ns0:v>32</ns0:v>
      </ns0:c>
      <ns0:c r="C2515" t="s">
        <ns0:v>65</ns0:v>
      </ns0:c>
      <ns0:c r="D2515" t="s">
        <ns0:v>82</ns0:v>
      </ns0:c>
      <ns0:c r="E2515" t="s">
        <ns0:v>33</ns0:v>
      </ns0:c>
      <ns0:c r="F2515" t="s">
        <ns0:v>42</ns0:v>
      </ns0:c>
      <ns0:c r="G2515" t="s">
        <ns0:v>37</ns0:v>
      </ns0:c>
      <ns0:c r="H2515">
        <ns0:v>81</ns0:v>
      </ns0:c>
    </ns0:row>
    <ns0:row r="2516" spans="1:8">
      <ns0:c r="A2516">
        <ns0:v>2021</ns0:v>
      </ns0:c>
      <ns0:c r="B2516" t="s">
        <ns0:v>32</ns0:v>
      </ns0:c>
      <ns0:c r="C2516" t="s">
        <ns0:v>65</ns0:v>
      </ns0:c>
      <ns0:c r="D2516" t="s">
        <ns0:v>82</ns0:v>
      </ns0:c>
      <ns0:c r="E2516" t="s">
        <ns0:v>33</ns0:v>
      </ns0:c>
      <ns0:c r="F2516" t="s">
        <ns0:v>80</ns0:v>
      </ns0:c>
      <ns0:c r="G2516" t="s">
        <ns0:v>35</ns0:v>
      </ns0:c>
      <ns0:c r="H2516">
        <ns0:v>11</ns0:v>
      </ns0:c>
    </ns0:row>
    <ns0:row r="2517" spans="1:8">
      <ns0:c r="A2517">
        <ns0:v>2021</ns0:v>
      </ns0:c>
      <ns0:c r="B2517" t="s">
        <ns0:v>32</ns0:v>
      </ns0:c>
      <ns0:c r="C2517" t="s">
        <ns0:v>65</ns0:v>
      </ns0:c>
      <ns0:c r="D2517" t="s">
        <ns0:v>82</ns0:v>
      </ns0:c>
      <ns0:c r="E2517" t="s">
        <ns0:v>33</ns0:v>
      </ns0:c>
      <ns0:c r="F2517" t="s">
        <ns0:v>80</ns0:v>
      </ns0:c>
      <ns0:c r="G2517" t="s">
        <ns0:v>36</ns0:v>
      </ns0:c>
      <ns0:c r="H2517">
        <ns0:v>86</ns0:v>
      </ns0:c>
    </ns0:row>
    <ns0:row r="2518" spans="1:8">
      <ns0:c r="A2518">
        <ns0:v>2021</ns0:v>
      </ns0:c>
      <ns0:c r="B2518" t="s">
        <ns0:v>32</ns0:v>
      </ns0:c>
      <ns0:c r="C2518" t="s">
        <ns0:v>65</ns0:v>
      </ns0:c>
      <ns0:c r="D2518" t="s">
        <ns0:v>82</ns0:v>
      </ns0:c>
      <ns0:c r="E2518" t="s">
        <ns0:v>33</ns0:v>
      </ns0:c>
      <ns0:c r="F2518" t="s">
        <ns0:v>80</ns0:v>
      </ns0:c>
      <ns0:c r="G2518" t="s">
        <ns0:v>37</ns0:v>
      </ns0:c>
      <ns0:c r="H2518">
        <ns0:v>97</ns0:v>
      </ns0:c>
    </ns0:row>
    <ns0:row r="2519" spans="1:8">
      <ns0:c r="A2519">
        <ns0:v>2021</ns0:v>
      </ns0:c>
      <ns0:c r="B2519" t="s">
        <ns0:v>32</ns0:v>
      </ns0:c>
      <ns0:c r="C2519" t="s">
        <ns0:v>65</ns0:v>
      </ns0:c>
      <ns0:c r="D2519" t="s">
        <ns0:v>82</ns0:v>
      </ns0:c>
      <ns0:c r="E2519" t="s">
        <ns0:v>44</ns0:v>
      </ns0:c>
      <ns0:c r="F2519" t="s">
        <ns0:v>45</ns0:v>
      </ns0:c>
      <ns0:c r="G2519" t="s">
        <ns0:v>35</ns0:v>
      </ns0:c>
      <ns0:c r="H2519">
        <ns0:v>2</ns0:v>
      </ns0:c>
    </ns0:row>
    <ns0:row r="2520" spans="1:8">
      <ns0:c r="A2520">
        <ns0:v>2021</ns0:v>
      </ns0:c>
      <ns0:c r="B2520" t="s">
        <ns0:v>32</ns0:v>
      </ns0:c>
      <ns0:c r="C2520" t="s">
        <ns0:v>65</ns0:v>
      </ns0:c>
      <ns0:c r="D2520" t="s">
        <ns0:v>82</ns0:v>
      </ns0:c>
      <ns0:c r="E2520" t="s">
        <ns0:v>44</ns0:v>
      </ns0:c>
      <ns0:c r="F2520" t="s">
        <ns0:v>45</ns0:v>
      </ns0:c>
      <ns0:c r="G2520" t="s">
        <ns0:v>36</ns0:v>
      </ns0:c>
      <ns0:c r="H2520">
        <ns0:v>6</ns0:v>
      </ns0:c>
    </ns0:row>
    <ns0:row r="2521" spans="1:8">
      <ns0:c r="A2521">
        <ns0:v>2021</ns0:v>
      </ns0:c>
      <ns0:c r="B2521" t="s">
        <ns0:v>32</ns0:v>
      </ns0:c>
      <ns0:c r="C2521" t="s">
        <ns0:v>65</ns0:v>
      </ns0:c>
      <ns0:c r="D2521" t="s">
        <ns0:v>82</ns0:v>
      </ns0:c>
      <ns0:c r="E2521" t="s">
        <ns0:v>44</ns0:v>
      </ns0:c>
      <ns0:c r="F2521" t="s">
        <ns0:v>45</ns0:v>
      </ns0:c>
      <ns0:c r="G2521" t="s">
        <ns0:v>37</ns0:v>
      </ns0:c>
      <ns0:c r="H2521">
        <ns0:v>8</ns0:v>
      </ns0:c>
    </ns0:row>
    <ns0:row r="2522" spans="1:8">
      <ns0:c r="A2522">
        <ns0:v>2021</ns0:v>
      </ns0:c>
      <ns0:c r="B2522" t="s">
        <ns0:v>32</ns0:v>
      </ns0:c>
      <ns0:c r="C2522" t="s">
        <ns0:v>65</ns0:v>
      </ns0:c>
      <ns0:c r="D2522" t="s">
        <ns0:v>82</ns0:v>
      </ns0:c>
      <ns0:c r="E2522" t="s">
        <ns0:v>44</ns0:v>
      </ns0:c>
      <ns0:c r="F2522" t="s">
        <ns0:v>46</ns0:v>
      </ns0:c>
      <ns0:c r="G2522" t="s">
        <ns0:v>35</ns0:v>
      </ns0:c>
      <ns0:c r="H2522">
        <ns0:v>17</ns0:v>
      </ns0:c>
    </ns0:row>
    <ns0:row r="2523" spans="1:8">
      <ns0:c r="A2523">
        <ns0:v>2021</ns0:v>
      </ns0:c>
      <ns0:c r="B2523" t="s">
        <ns0:v>32</ns0:v>
      </ns0:c>
      <ns0:c r="C2523" t="s">
        <ns0:v>65</ns0:v>
      </ns0:c>
      <ns0:c r="D2523" t="s">
        <ns0:v>82</ns0:v>
      </ns0:c>
      <ns0:c r="E2523" t="s">
        <ns0:v>44</ns0:v>
      </ns0:c>
      <ns0:c r="F2523" t="s">
        <ns0:v>46</ns0:v>
      </ns0:c>
      <ns0:c r="G2523" t="s">
        <ns0:v>36</ns0:v>
      </ns0:c>
      <ns0:c r="H2523">
        <ns0:v>177</ns0:v>
      </ns0:c>
    </ns0:row>
    <ns0:row r="2524" spans="1:8">
      <ns0:c r="A2524">
        <ns0:v>2021</ns0:v>
      </ns0:c>
      <ns0:c r="B2524" t="s">
        <ns0:v>32</ns0:v>
      </ns0:c>
      <ns0:c r="C2524" t="s">
        <ns0:v>65</ns0:v>
      </ns0:c>
      <ns0:c r="D2524" t="s">
        <ns0:v>82</ns0:v>
      </ns0:c>
      <ns0:c r="E2524" t="s">
        <ns0:v>44</ns0:v>
      </ns0:c>
      <ns0:c r="F2524" t="s">
        <ns0:v>46</ns0:v>
      </ns0:c>
      <ns0:c r="G2524" t="s">
        <ns0:v>37</ns0:v>
      </ns0:c>
      <ns0:c r="H2524">
        <ns0:v>198</ns0:v>
      </ns0:c>
    </ns0:row>
    <ns0:row r="2525" spans="1:8">
      <ns0:c r="A2525">
        <ns0:v>2021</ns0:v>
      </ns0:c>
      <ns0:c r="B2525" t="s">
        <ns0:v>32</ns0:v>
      </ns0:c>
      <ns0:c r="C2525" t="s">
        <ns0:v>65</ns0:v>
      </ns0:c>
      <ns0:c r="D2525" t="s">
        <ns0:v>82</ns0:v>
      </ns0:c>
      <ns0:c r="E2525" t="s">
        <ns0:v>44</ns0:v>
      </ns0:c>
      <ns0:c r="F2525" t="s">
        <ns0:v>47</ns0:v>
      </ns0:c>
      <ns0:c r="G2525" t="s">
        <ns0:v>35</ns0:v>
      </ns0:c>
      <ns0:c r="H2525">
        <ns0:v>11</ns0:v>
      </ns0:c>
    </ns0:row>
    <ns0:row r="2526" spans="1:8">
      <ns0:c r="A2526">
        <ns0:v>2021</ns0:v>
      </ns0:c>
      <ns0:c r="B2526" t="s">
        <ns0:v>32</ns0:v>
      </ns0:c>
      <ns0:c r="C2526" t="s">
        <ns0:v>65</ns0:v>
      </ns0:c>
      <ns0:c r="D2526" t="s">
        <ns0:v>82</ns0:v>
      </ns0:c>
      <ns0:c r="E2526" t="s">
        <ns0:v>44</ns0:v>
      </ns0:c>
      <ns0:c r="F2526" t="s">
        <ns0:v>47</ns0:v>
      </ns0:c>
      <ns0:c r="G2526" t="s">
        <ns0:v>36</ns0:v>
      </ns0:c>
      <ns0:c r="H2526">
        <ns0:v>75</ns0:v>
      </ns0:c>
    </ns0:row>
    <ns0:row r="2527" spans="1:8">
      <ns0:c r="A2527">
        <ns0:v>2021</ns0:v>
      </ns0:c>
      <ns0:c r="B2527" t="s">
        <ns0:v>32</ns0:v>
      </ns0:c>
      <ns0:c r="C2527" t="s">
        <ns0:v>65</ns0:v>
      </ns0:c>
      <ns0:c r="D2527" t="s">
        <ns0:v>82</ns0:v>
      </ns0:c>
      <ns0:c r="E2527" t="s">
        <ns0:v>44</ns0:v>
      </ns0:c>
      <ns0:c r="F2527" t="s">
        <ns0:v>47</ns0:v>
      </ns0:c>
      <ns0:c r="G2527" t="s">
        <ns0:v>37</ns0:v>
      </ns0:c>
      <ns0:c r="H2527">
        <ns0:v>86</ns0:v>
      </ns0:c>
    </ns0:row>
    <ns0:row r="2528" spans="1:8">
      <ns0:c r="A2528">
        <ns0:v>2021</ns0:v>
      </ns0:c>
      <ns0:c r="B2528" t="s">
        <ns0:v>32</ns0:v>
      </ns0:c>
      <ns0:c r="C2528" t="s">
        <ns0:v>65</ns0:v>
      </ns0:c>
      <ns0:c r="D2528" t="s">
        <ns0:v>82</ns0:v>
      </ns0:c>
      <ns0:c r="E2528" t="s">
        <ns0:v>44</ns0:v>
      </ns0:c>
      <ns0:c r="F2528" t="s">
        <ns0:v>48</ns0:v>
      </ns0:c>
      <ns0:c r="G2528" t="s">
        <ns0:v>35</ns0:v>
      </ns0:c>
      <ns0:c r="H2528">
        <ns0:v>23</ns0:v>
      </ns0:c>
    </ns0:row>
    <ns0:row r="2529" spans="1:8">
      <ns0:c r="A2529">
        <ns0:v>2021</ns0:v>
      </ns0:c>
      <ns0:c r="B2529" t="s">
        <ns0:v>32</ns0:v>
      </ns0:c>
      <ns0:c r="C2529" t="s">
        <ns0:v>65</ns0:v>
      </ns0:c>
      <ns0:c r="D2529" t="s">
        <ns0:v>82</ns0:v>
      </ns0:c>
      <ns0:c r="E2529" t="s">
        <ns0:v>44</ns0:v>
      </ns0:c>
      <ns0:c r="F2529" t="s">
        <ns0:v>48</ns0:v>
      </ns0:c>
      <ns0:c r="G2529" t="s">
        <ns0:v>36</ns0:v>
      </ns0:c>
      <ns0:c r="H2529">
        <ns0:v>286</ns0:v>
      </ns0:c>
    </ns0:row>
    <ns0:row r="2530" spans="1:8">
      <ns0:c r="A2530">
        <ns0:v>2021</ns0:v>
      </ns0:c>
      <ns0:c r="B2530" t="s">
        <ns0:v>32</ns0:v>
      </ns0:c>
      <ns0:c r="C2530" t="s">
        <ns0:v>65</ns0:v>
      </ns0:c>
      <ns0:c r="D2530" t="s">
        <ns0:v>82</ns0:v>
      </ns0:c>
      <ns0:c r="E2530" t="s">
        <ns0:v>44</ns0:v>
      </ns0:c>
      <ns0:c r="F2530" t="s">
        <ns0:v>48</ns0:v>
      </ns0:c>
      <ns0:c r="G2530" t="s">
        <ns0:v>37</ns0:v>
      </ns0:c>
      <ns0:c r="H2530">
        <ns0:v>322</ns0:v>
      </ns0:c>
    </ns0:row>
    <ns0:row r="2531" spans="1:8">
      <ns0:c r="A2531">
        <ns0:v>2021</ns0:v>
      </ns0:c>
      <ns0:c r="B2531" t="s">
        <ns0:v>32</ns0:v>
      </ns0:c>
      <ns0:c r="C2531" t="s">
        <ns0:v>65</ns0:v>
      </ns0:c>
      <ns0:c r="D2531" t="s">
        <ns0:v>82</ns0:v>
      </ns0:c>
      <ns0:c r="E2531" t="s">
        <ns0:v>44</ns0:v>
      </ns0:c>
      <ns0:c r="F2531" t="s">
        <ns0:v>49</ns0:v>
      </ns0:c>
      <ns0:c r="G2531" t="s">
        <ns0:v>35</ns0:v>
      </ns0:c>
      <ns0:c r="H2531">
        <ns0:v>10</ns0:v>
      </ns0:c>
    </ns0:row>
    <ns0:row r="2532" spans="1:8">
      <ns0:c r="A2532">
        <ns0:v>2021</ns0:v>
      </ns0:c>
      <ns0:c r="B2532" t="s">
        <ns0:v>32</ns0:v>
      </ns0:c>
      <ns0:c r="C2532" t="s">
        <ns0:v>65</ns0:v>
      </ns0:c>
      <ns0:c r="D2532" t="s">
        <ns0:v>82</ns0:v>
      </ns0:c>
      <ns0:c r="E2532" t="s">
        <ns0:v>44</ns0:v>
      </ns0:c>
      <ns0:c r="F2532" t="s">
        <ns0:v>49</ns0:v>
      </ns0:c>
      <ns0:c r="G2532" t="s">
        <ns0:v>36</ns0:v>
      </ns0:c>
      <ns0:c r="H2532">
        <ns0:v>136</ns0:v>
      </ns0:c>
    </ns0:row>
    <ns0:row r="2533" spans="1:8">
      <ns0:c r="A2533">
        <ns0:v>2021</ns0:v>
      </ns0:c>
      <ns0:c r="B2533" t="s">
        <ns0:v>32</ns0:v>
      </ns0:c>
      <ns0:c r="C2533" t="s">
        <ns0:v>65</ns0:v>
      </ns0:c>
      <ns0:c r="D2533" t="s">
        <ns0:v>82</ns0:v>
      </ns0:c>
      <ns0:c r="E2533" t="s">
        <ns0:v>44</ns0:v>
      </ns0:c>
      <ns0:c r="F2533" t="s">
        <ns0:v>49</ns0:v>
      </ns0:c>
      <ns0:c r="G2533" t="s">
        <ns0:v>37</ns0:v>
      </ns0:c>
      <ns0:c r="H2533">
        <ns0:v>146</ns0:v>
      </ns0:c>
    </ns0:row>
    <ns0:row r="2534" spans="1:8">
      <ns0:c r="A2534">
        <ns0:v>2021</ns0:v>
      </ns0:c>
      <ns0:c r="B2534" t="s">
        <ns0:v>32</ns0:v>
      </ns0:c>
      <ns0:c r="C2534" t="s">
        <ns0:v>65</ns0:v>
      </ns0:c>
      <ns0:c r="D2534" t="s">
        <ns0:v>82</ns0:v>
      </ns0:c>
      <ns0:c r="E2534" t="s">
        <ns0:v>50</ns0:v>
      </ns0:c>
      <ns0:c r="F2534" t="s">
        <ns0:v>51</ns0:v>
      </ns0:c>
      <ns0:c r="G2534" t="s">
        <ns0:v>35</ns0:v>
      </ns0:c>
      <ns0:c r="H2534">
        <ns0:v>4</ns0:v>
      </ns0:c>
    </ns0:row>
    <ns0:row r="2535" spans="1:8">
      <ns0:c r="A2535">
        <ns0:v>2021</ns0:v>
      </ns0:c>
      <ns0:c r="B2535" t="s">
        <ns0:v>32</ns0:v>
      </ns0:c>
      <ns0:c r="C2535" t="s">
        <ns0:v>65</ns0:v>
      </ns0:c>
      <ns0:c r="D2535" t="s">
        <ns0:v>82</ns0:v>
      </ns0:c>
      <ns0:c r="E2535" t="s">
        <ns0:v>50</ns0:v>
      </ns0:c>
      <ns0:c r="F2535" t="s">
        <ns0:v>51</ns0:v>
      </ns0:c>
      <ns0:c r="G2535" t="s">
        <ns0:v>36</ns0:v>
      </ns0:c>
      <ns0:c r="H2535">
        <ns0:v>89</ns0:v>
      </ns0:c>
    </ns0:row>
    <ns0:row r="2536" spans="1:8">
      <ns0:c r="A2536">
        <ns0:v>2021</ns0:v>
      </ns0:c>
      <ns0:c r="B2536" t="s">
        <ns0:v>32</ns0:v>
      </ns0:c>
      <ns0:c r="C2536" t="s">
        <ns0:v>65</ns0:v>
      </ns0:c>
      <ns0:c r="D2536" t="s">
        <ns0:v>82</ns0:v>
      </ns0:c>
      <ns0:c r="E2536" t="s">
        <ns0:v>50</ns0:v>
      </ns0:c>
      <ns0:c r="F2536" t="s">
        <ns0:v>51</ns0:v>
      </ns0:c>
      <ns0:c r="G2536" t="s">
        <ns0:v>37</ns0:v>
      </ns0:c>
      <ns0:c r="H2536">
        <ns0:v>93</ns0:v>
      </ns0:c>
    </ns0:row>
    <ns0:row r="2537" spans="1:8">
      <ns0:c r="A2537">
        <ns0:v>2021</ns0:v>
      </ns0:c>
      <ns0:c r="B2537" t="s">
        <ns0:v>32</ns0:v>
      </ns0:c>
      <ns0:c r="C2537" t="s">
        <ns0:v>65</ns0:v>
      </ns0:c>
      <ns0:c r="D2537" t="s">
        <ns0:v>82</ns0:v>
      </ns0:c>
      <ns0:c r="E2537" t="s">
        <ns0:v>50</ns0:v>
      </ns0:c>
      <ns0:c r="F2537" t="s">
        <ns0:v>52</ns0:v>
      </ns0:c>
      <ns0:c r="G2537" t="s">
        <ns0:v>35</ns0:v>
      </ns0:c>
      <ns0:c r="H2537">
        <ns0:v>9</ns0:v>
      </ns0:c>
    </ns0:row>
    <ns0:row r="2538" spans="1:8">
      <ns0:c r="A2538">
        <ns0:v>2021</ns0:v>
      </ns0:c>
      <ns0:c r="B2538" t="s">
        <ns0:v>32</ns0:v>
      </ns0:c>
      <ns0:c r="C2538" t="s">
        <ns0:v>65</ns0:v>
      </ns0:c>
      <ns0:c r="D2538" t="s">
        <ns0:v>82</ns0:v>
      </ns0:c>
      <ns0:c r="E2538" t="s">
        <ns0:v>50</ns0:v>
      </ns0:c>
      <ns0:c r="F2538" t="s">
        <ns0:v>52</ns0:v>
      </ns0:c>
      <ns0:c r="G2538" t="s">
        <ns0:v>36</ns0:v>
      </ns0:c>
      <ns0:c r="H2538">
        <ns0:v>38</ns0:v>
      </ns0:c>
    </ns0:row>
    <ns0:row r="2539" spans="1:8">
      <ns0:c r="A2539">
        <ns0:v>2021</ns0:v>
      </ns0:c>
      <ns0:c r="B2539" t="s">
        <ns0:v>32</ns0:v>
      </ns0:c>
      <ns0:c r="C2539" t="s">
        <ns0:v>65</ns0:v>
      </ns0:c>
      <ns0:c r="D2539" t="s">
        <ns0:v>82</ns0:v>
      </ns0:c>
      <ns0:c r="E2539" t="s">
        <ns0:v>50</ns0:v>
      </ns0:c>
      <ns0:c r="F2539" t="s">
        <ns0:v>52</ns0:v>
      </ns0:c>
      <ns0:c r="G2539" t="s">
        <ns0:v>37</ns0:v>
      </ns0:c>
      <ns0:c r="H2539">
        <ns0:v>47</ns0:v>
      </ns0:c>
    </ns0:row>
    <ns0:row r="2540" spans="1:8">
      <ns0:c r="A2540">
        <ns0:v>2021</ns0:v>
      </ns0:c>
      <ns0:c r="B2540" t="s">
        <ns0:v>32</ns0:v>
      </ns0:c>
      <ns0:c r="C2540" t="s">
        <ns0:v>65</ns0:v>
      </ns0:c>
      <ns0:c r="D2540" t="s">
        <ns0:v>82</ns0:v>
      </ns0:c>
      <ns0:c r="E2540" t="s">
        <ns0:v>50</ns0:v>
      </ns0:c>
      <ns0:c r="F2540" t="s">
        <ns0:v>53</ns0:v>
      </ns0:c>
      <ns0:c r="G2540" t="s">
        <ns0:v>35</ns0:v>
      </ns0:c>
      <ns0:c r="H2540">
        <ns0:v>13</ns0:v>
      </ns0:c>
    </ns0:row>
    <ns0:row r="2541" spans="1:8">
      <ns0:c r="A2541">
        <ns0:v>2021</ns0:v>
      </ns0:c>
      <ns0:c r="B2541" t="s">
        <ns0:v>32</ns0:v>
      </ns0:c>
      <ns0:c r="C2541" t="s">
        <ns0:v>65</ns0:v>
      </ns0:c>
      <ns0:c r="D2541" t="s">
        <ns0:v>82</ns0:v>
      </ns0:c>
      <ns0:c r="E2541" t="s">
        <ns0:v>50</ns0:v>
      </ns0:c>
      <ns0:c r="F2541" t="s">
        <ns0:v>53</ns0:v>
      </ns0:c>
      <ns0:c r="G2541" t="s">
        <ns0:v>36</ns0:v>
      </ns0:c>
      <ns0:c r="H2541">
        <ns0:v>315</ns0:v>
      </ns0:c>
    </ns0:row>
    <ns0:row r="2542" spans="1:8">
      <ns0:c r="A2542">
        <ns0:v>2021</ns0:v>
      </ns0:c>
      <ns0:c r="B2542" t="s">
        <ns0:v>32</ns0:v>
      </ns0:c>
      <ns0:c r="C2542" t="s">
        <ns0:v>65</ns0:v>
      </ns0:c>
      <ns0:c r="D2542" t="s">
        <ns0:v>82</ns0:v>
      </ns0:c>
      <ns0:c r="E2542" t="s">
        <ns0:v>50</ns0:v>
      </ns0:c>
      <ns0:c r="F2542" t="s">
        <ns0:v>53</ns0:v>
      </ns0:c>
      <ns0:c r="G2542" t="s">
        <ns0:v>37</ns0:v>
      </ns0:c>
      <ns0:c r="H2542">
        <ns0:v>336</ns0:v>
      </ns0:c>
    </ns0:row>
    <ns0:row r="2543" spans="1:8">
      <ns0:c r="A2543">
        <ns0:v>2021</ns0:v>
      </ns0:c>
      <ns0:c r="B2543" t="s">
        <ns0:v>32</ns0:v>
      </ns0:c>
      <ns0:c r="C2543" t="s">
        <ns0:v>65</ns0:v>
      </ns0:c>
      <ns0:c r="D2543" t="s">
        <ns0:v>82</ns0:v>
      </ns0:c>
      <ns0:c r="E2543" t="s">
        <ns0:v>55</ns0:v>
      </ns0:c>
      <ns0:c r="F2543" t="s">
        <ns0:v>56</ns0:v>
      </ns0:c>
      <ns0:c r="G2543" t="s">
        <ns0:v>35</ns0:v>
      </ns0:c>
      <ns0:c r="H2543">
        <ns0:v>14</ns0:v>
      </ns0:c>
    </ns0:row>
    <ns0:row r="2544" spans="1:8">
      <ns0:c r="A2544">
        <ns0:v>2021</ns0:v>
      </ns0:c>
      <ns0:c r="B2544" t="s">
        <ns0:v>32</ns0:v>
      </ns0:c>
      <ns0:c r="C2544" t="s">
        <ns0:v>65</ns0:v>
      </ns0:c>
      <ns0:c r="D2544" t="s">
        <ns0:v>82</ns0:v>
      </ns0:c>
      <ns0:c r="E2544" t="s">
        <ns0:v>55</ns0:v>
      </ns0:c>
      <ns0:c r="F2544" t="s">
        <ns0:v>56</ns0:v>
      </ns0:c>
      <ns0:c r="G2544" t="s">
        <ns0:v>36</ns0:v>
      </ns0:c>
      <ns0:c r="H2544">
        <ns0:v>89</ns0:v>
      </ns0:c>
    </ns0:row>
    <ns0:row r="2545" spans="1:8">
      <ns0:c r="A2545">
        <ns0:v>2021</ns0:v>
      </ns0:c>
      <ns0:c r="B2545" t="s">
        <ns0:v>32</ns0:v>
      </ns0:c>
      <ns0:c r="C2545" t="s">
        <ns0:v>65</ns0:v>
      </ns0:c>
      <ns0:c r="D2545" t="s">
        <ns0:v>82</ns0:v>
      </ns0:c>
      <ns0:c r="E2545" t="s">
        <ns0:v>55</ns0:v>
      </ns0:c>
      <ns0:c r="F2545" t="s">
        <ns0:v>56</ns0:v>
      </ns0:c>
      <ns0:c r="G2545" t="s">
        <ns0:v>37</ns0:v>
      </ns0:c>
      <ns0:c r="H2545">
        <ns0:v>105</ns0:v>
      </ns0:c>
    </ns0:row>
    <ns0:row r="2546" spans="1:8">
      <ns0:c r="A2546">
        <ns0:v>2021</ns0:v>
      </ns0:c>
      <ns0:c r="B2546" t="s">
        <ns0:v>32</ns0:v>
      </ns0:c>
      <ns0:c r="C2546" t="s">
        <ns0:v>65</ns0:v>
      </ns0:c>
      <ns0:c r="D2546" t="s">
        <ns0:v>82</ns0:v>
      </ns0:c>
      <ns0:c r="E2546" t="s">
        <ns0:v>55</ns0:v>
      </ns0:c>
      <ns0:c r="F2546" t="s">
        <ns0:v>57</ns0:v>
      </ns0:c>
      <ns0:c r="G2546" t="s">
        <ns0:v>35</ns0:v>
      </ns0:c>
      <ns0:c r="H2546">
        <ns0:v>6</ns0:v>
      </ns0:c>
    </ns0:row>
    <ns0:row r="2547" spans="1:8">
      <ns0:c r="A2547">
        <ns0:v>2021</ns0:v>
      </ns0:c>
      <ns0:c r="B2547" t="s">
        <ns0:v>32</ns0:v>
      </ns0:c>
      <ns0:c r="C2547" t="s">
        <ns0:v>65</ns0:v>
      </ns0:c>
      <ns0:c r="D2547" t="s">
        <ns0:v>82</ns0:v>
      </ns0:c>
      <ns0:c r="E2547" t="s">
        <ns0:v>55</ns0:v>
      </ns0:c>
      <ns0:c r="F2547" t="s">
        <ns0:v>57</ns0:v>
      </ns0:c>
      <ns0:c r="G2547" t="s">
        <ns0:v>36</ns0:v>
      </ns0:c>
      <ns0:c r="H2547">
        <ns0:v>52</ns0:v>
      </ns0:c>
    </ns0:row>
    <ns0:row r="2548" spans="1:8">
      <ns0:c r="A2548">
        <ns0:v>2021</ns0:v>
      </ns0:c>
      <ns0:c r="B2548" t="s">
        <ns0:v>32</ns0:v>
      </ns0:c>
      <ns0:c r="C2548" t="s">
        <ns0:v>65</ns0:v>
      </ns0:c>
      <ns0:c r="D2548" t="s">
        <ns0:v>82</ns0:v>
      </ns0:c>
      <ns0:c r="E2548" t="s">
        <ns0:v>55</ns0:v>
      </ns0:c>
      <ns0:c r="F2548" t="s">
        <ns0:v>57</ns0:v>
      </ns0:c>
      <ns0:c r="G2548" t="s">
        <ns0:v>37</ns0:v>
      </ns0:c>
      <ns0:c r="H2548">
        <ns0:v>70</ns0:v>
      </ns0:c>
    </ns0:row>
    <ns0:row r="2549" spans="1:8">
      <ns0:c r="A2549">
        <ns0:v>2021</ns0:v>
      </ns0:c>
      <ns0:c r="B2549" t="s">
        <ns0:v>32</ns0:v>
      </ns0:c>
      <ns0:c r="C2549" t="s">
        <ns0:v>65</ns0:v>
      </ns0:c>
      <ns0:c r="D2549" t="s">
        <ns0:v>82</ns0:v>
      </ns0:c>
      <ns0:c r="E2549" t="s">
        <ns0:v>55</ns0:v>
      </ns0:c>
      <ns0:c r="F2549" t="s">
        <ns0:v>58</ns0:v>
      </ns0:c>
      <ns0:c r="G2549" t="s">
        <ns0:v>36</ns0:v>
      </ns0:c>
      <ns0:c r="H2549">
        <ns0:v>13</ns0:v>
      </ns0:c>
    </ns0:row>
    <ns0:row r="2550" spans="1:8">
      <ns0:c r="A2550">
        <ns0:v>2021</ns0:v>
      </ns0:c>
      <ns0:c r="B2550" t="s">
        <ns0:v>32</ns0:v>
      </ns0:c>
      <ns0:c r="C2550" t="s">
        <ns0:v>65</ns0:v>
      </ns0:c>
      <ns0:c r="D2550" t="s">
        <ns0:v>82</ns0:v>
      </ns0:c>
      <ns0:c r="E2550" t="s">
        <ns0:v>55</ns0:v>
      </ns0:c>
      <ns0:c r="F2550" t="s">
        <ns0:v>58</ns0:v>
      </ns0:c>
      <ns0:c r="G2550" t="s">
        <ns0:v>37</ns0:v>
      </ns0:c>
      <ns0:c r="H2550">
        <ns0:v>16</ns0:v>
      </ns0:c>
    </ns0:row>
    <ns0:row r="2551" spans="1:8">
      <ns0:c r="A2551">
        <ns0:v>2021</ns0:v>
      </ns0:c>
      <ns0:c r="B2551" t="s">
        <ns0:v>32</ns0:v>
      </ns0:c>
      <ns0:c r="C2551" t="s">
        <ns0:v>65</ns0:v>
      </ns0:c>
      <ns0:c r="D2551" t="s">
        <ns0:v>82</ns0:v>
      </ns0:c>
      <ns0:c r="E2551" t="s">
        <ns0:v>59</ns0:v>
      </ns0:c>
      <ns0:c r="F2551" t="s">
        <ns0:v>60</ns0:v>
      </ns0:c>
      <ns0:c r="G2551" t="s">
        <ns0:v>35</ns0:v>
      </ns0:c>
      <ns0:c r="H2551">
        <ns0:v>2</ns0:v>
      </ns0:c>
    </ns0:row>
    <ns0:row r="2552" spans="1:8">
      <ns0:c r="A2552">
        <ns0:v>2021</ns0:v>
      </ns0:c>
      <ns0:c r="B2552" t="s">
        <ns0:v>32</ns0:v>
      </ns0:c>
      <ns0:c r="C2552" t="s">
        <ns0:v>65</ns0:v>
      </ns0:c>
      <ns0:c r="D2552" t="s">
        <ns0:v>82</ns0:v>
      </ns0:c>
      <ns0:c r="E2552" t="s">
        <ns0:v>59</ns0:v>
      </ns0:c>
      <ns0:c r="F2552" t="s">
        <ns0:v>60</ns0:v>
      </ns0:c>
      <ns0:c r="G2552" t="s">
        <ns0:v>36</ns0:v>
      </ns0:c>
      <ns0:c r="H2552">
        <ns0:v>36</ns0:v>
      </ns0:c>
    </ns0:row>
    <ns0:row r="2553" spans="1:8">
      <ns0:c r="A2553">
        <ns0:v>2021</ns0:v>
      </ns0:c>
      <ns0:c r="B2553" t="s">
        <ns0:v>32</ns0:v>
      </ns0:c>
      <ns0:c r="C2553" t="s">
        <ns0:v>65</ns0:v>
      </ns0:c>
      <ns0:c r="D2553" t="s">
        <ns0:v>82</ns0:v>
      </ns0:c>
      <ns0:c r="E2553" t="s">
        <ns0:v>59</ns0:v>
      </ns0:c>
      <ns0:c r="F2553" t="s">
        <ns0:v>60</ns0:v>
      </ns0:c>
      <ns0:c r="G2553" t="s">
        <ns0:v>37</ns0:v>
      </ns0:c>
      <ns0:c r="H2553">
        <ns0:v>38</ns0:v>
      </ns0:c>
    </ns0:row>
    <ns0:row r="2554" spans="1:8">
      <ns0:c r="A2554">
        <ns0:v>2021</ns0:v>
      </ns0:c>
      <ns0:c r="B2554" t="s">
        <ns0:v>32</ns0:v>
      </ns0:c>
      <ns0:c r="C2554" t="s">
        <ns0:v>65</ns0:v>
      </ns0:c>
      <ns0:c r="D2554" t="s">
        <ns0:v>82</ns0:v>
      </ns0:c>
      <ns0:c r="E2554" t="s">
        <ns0:v>59</ns0:v>
      </ns0:c>
      <ns0:c r="F2554" t="s">
        <ns0:v>61</ns0:v>
      </ns0:c>
      <ns0:c r="G2554" t="s">
        <ns0:v>35</ns0:v>
      </ns0:c>
      <ns0:c r="H2554">
        <ns0:v>19</ns0:v>
      </ns0:c>
    </ns0:row>
    <ns0:row r="2555" spans="1:8">
      <ns0:c r="A2555">
        <ns0:v>2021</ns0:v>
      </ns0:c>
      <ns0:c r="B2555" t="s">
        <ns0:v>32</ns0:v>
      </ns0:c>
      <ns0:c r="C2555" t="s">
        <ns0:v>65</ns0:v>
      </ns0:c>
      <ns0:c r="D2555" t="s">
        <ns0:v>82</ns0:v>
      </ns0:c>
      <ns0:c r="E2555" t="s">
        <ns0:v>59</ns0:v>
      </ns0:c>
      <ns0:c r="F2555" t="s">
        <ns0:v>61</ns0:v>
      </ns0:c>
      <ns0:c r="G2555" t="s">
        <ns0:v>36</ns0:v>
      </ns0:c>
      <ns0:c r="H2555">
        <ns0:v>172</ns0:v>
      </ns0:c>
    </ns0:row>
    <ns0:row r="2556" spans="1:8">
      <ns0:c r="A2556">
        <ns0:v>2021</ns0:v>
      </ns0:c>
      <ns0:c r="B2556" t="s">
        <ns0:v>32</ns0:v>
      </ns0:c>
      <ns0:c r="C2556" t="s">
        <ns0:v>65</ns0:v>
      </ns0:c>
      <ns0:c r="D2556" t="s">
        <ns0:v>82</ns0:v>
      </ns0:c>
      <ns0:c r="E2556" t="s">
        <ns0:v>59</ns0:v>
      </ns0:c>
      <ns0:c r="F2556" t="s">
        <ns0:v>61</ns0:v>
      </ns0:c>
      <ns0:c r="G2556" t="s">
        <ns0:v>37</ns0:v>
      </ns0:c>
      <ns0:c r="H2556">
        <ns0:v>195</ns0:v>
      </ns0:c>
    </ns0:row>
    <ns0:row r="2557" spans="1:8">
      <ns0:c r="A2557">
        <ns0:v>2021</ns0:v>
      </ns0:c>
      <ns0:c r="B2557" t="s">
        <ns0:v>32</ns0:v>
      </ns0:c>
      <ns0:c r="C2557" t="s">
        <ns0:v>65</ns0:v>
      </ns0:c>
      <ns0:c r="D2557" t="s">
        <ns0:v>83</ns0:v>
      </ns0:c>
      <ns0:c r="E2557" t="s">
        <ns0:v>33</ns0:v>
      </ns0:c>
      <ns0:c r="F2557" t="s">
        <ns0:v>38</ns0:v>
      </ns0:c>
      <ns0:c r="G2557" t="s">
        <ns0:v>35</ns0:v>
      </ns0:c>
      <ns0:c r="H2557">
        <ns0:v>318</ns0:v>
      </ns0:c>
    </ns0:row>
    <ns0:row r="2558" spans="1:8">
      <ns0:c r="A2558">
        <ns0:v>2021</ns0:v>
      </ns0:c>
      <ns0:c r="B2558" t="s">
        <ns0:v>32</ns0:v>
      </ns0:c>
      <ns0:c r="C2558" t="s">
        <ns0:v>65</ns0:v>
      </ns0:c>
      <ns0:c r="D2558" t="s">
        <ns0:v>83</ns0:v>
      </ns0:c>
      <ns0:c r="E2558" t="s">
        <ns0:v>33</ns0:v>
      </ns0:c>
      <ns0:c r="F2558" t="s">
        <ns0:v>38</ns0:v>
      </ns0:c>
      <ns0:c r="G2558" t="s">
        <ns0:v>36</ns0:v>
      </ns0:c>
      <ns0:c r="H2558">
        <ns0:v>3630</ns0:v>
      </ns0:c>
    </ns0:row>
    <ns0:row r="2559" spans="1:8">
      <ns0:c r="A2559">
        <ns0:v>2021</ns0:v>
      </ns0:c>
      <ns0:c r="B2559" t="s">
        <ns0:v>32</ns0:v>
      </ns0:c>
      <ns0:c r="C2559" t="s">
        <ns0:v>65</ns0:v>
      </ns0:c>
      <ns0:c r="D2559" t="s">
        <ns0:v>83</ns0:v>
      </ns0:c>
      <ns0:c r="E2559" t="s">
        <ns0:v>33</ns0:v>
      </ns0:c>
      <ns0:c r="F2559" t="s">
        <ns0:v>38</ns0:v>
      </ns0:c>
      <ns0:c r="G2559" t="s">
        <ns0:v>37</ns0:v>
      </ns0:c>
      <ns0:c r="H2559">
        <ns0:v>4007</ns0:v>
      </ns0:c>
    </ns0:row>
    <ns0:row r="2560" spans="1:8">
      <ns0:c r="A2560">
        <ns0:v>2021</ns0:v>
      </ns0:c>
      <ns0:c r="B2560" t="s">
        <ns0:v>32</ns0:v>
      </ns0:c>
      <ns0:c r="C2560" t="s">
        <ns0:v>65</ns0:v>
      </ns0:c>
      <ns0:c r="D2560" t="s">
        <ns0:v>83</ns0:v>
      </ns0:c>
      <ns0:c r="E2560" t="s">
        <ns0:v>33</ns0:v>
      </ns0:c>
      <ns0:c r="F2560" t="s">
        <ns0:v>41</ns0:v>
      </ns0:c>
      <ns0:c r="G2560" t="s">
        <ns0:v>35</ns0:v>
      </ns0:c>
      <ns0:c r="H2560">
        <ns0:v>13</ns0:v>
      </ns0:c>
    </ns0:row>
    <ns0:row r="2561" spans="1:8">
      <ns0:c r="A2561">
        <ns0:v>2021</ns0:v>
      </ns0:c>
      <ns0:c r="B2561" t="s">
        <ns0:v>32</ns0:v>
      </ns0:c>
      <ns0:c r="C2561" t="s">
        <ns0:v>65</ns0:v>
      </ns0:c>
      <ns0:c r="D2561" t="s">
        <ns0:v>83</ns0:v>
      </ns0:c>
      <ns0:c r="E2561" t="s">
        <ns0:v>33</ns0:v>
      </ns0:c>
      <ns0:c r="F2561" t="s">
        <ns0:v>41</ns0:v>
      </ns0:c>
      <ns0:c r="G2561" t="s">
        <ns0:v>36</ns0:v>
      </ns0:c>
      <ns0:c r="H2561">
        <ns0:v>46</ns0:v>
      </ns0:c>
    </ns0:row>
    <ns0:row r="2562" spans="1:8">
      <ns0:c r="A2562">
        <ns0:v>2021</ns0:v>
      </ns0:c>
      <ns0:c r="B2562" t="s">
        <ns0:v>32</ns0:v>
      </ns0:c>
      <ns0:c r="C2562" t="s">
        <ns0:v>65</ns0:v>
      </ns0:c>
      <ns0:c r="D2562" t="s">
        <ns0:v>83</ns0:v>
      </ns0:c>
      <ns0:c r="E2562" t="s">
        <ns0:v>33</ns0:v>
      </ns0:c>
      <ns0:c r="F2562" t="s">
        <ns0:v>41</ns0:v>
      </ns0:c>
      <ns0:c r="G2562" t="s">
        <ns0:v>37</ns0:v>
      </ns0:c>
      <ns0:c r="H2562">
        <ns0:v>59</ns0:v>
      </ns0:c>
    </ns0:row>
    <ns0:row r="2563" spans="1:8">
      <ns0:c r="A2563">
        <ns0:v>2021</ns0:v>
      </ns0:c>
      <ns0:c r="B2563" t="s">
        <ns0:v>32</ns0:v>
      </ns0:c>
      <ns0:c r="C2563" t="s">
        <ns0:v>65</ns0:v>
      </ns0:c>
      <ns0:c r="D2563" t="s">
        <ns0:v>83</ns0:v>
      </ns0:c>
      <ns0:c r="E2563" t="s">
        <ns0:v>33</ns0:v>
      </ns0:c>
      <ns0:c r="F2563" t="s">
        <ns0:v>42</ns0:v>
      </ns0:c>
      <ns0:c r="G2563" t="s">
        <ns0:v>35</ns0:v>
      </ns0:c>
      <ns0:c r="H2563">
        <ns0:v>45</ns0:v>
      </ns0:c>
    </ns0:row>
    <ns0:row r="2564" spans="1:8">
      <ns0:c r="A2564">
        <ns0:v>2021</ns0:v>
      </ns0:c>
      <ns0:c r="B2564" t="s">
        <ns0:v>32</ns0:v>
      </ns0:c>
      <ns0:c r="C2564" t="s">
        <ns0:v>65</ns0:v>
      </ns0:c>
      <ns0:c r="D2564" t="s">
        <ns0:v>83</ns0:v>
      </ns0:c>
      <ns0:c r="E2564" t="s">
        <ns0:v>33</ns0:v>
      </ns0:c>
      <ns0:c r="F2564" t="s">
        <ns0:v>42</ns0:v>
      </ns0:c>
      <ns0:c r="G2564" t="s">
        <ns0:v>36</ns0:v>
      </ns0:c>
      <ns0:c r="H2564">
        <ns0:v>435</ns0:v>
      </ns0:c>
    </ns0:row>
    <ns0:row r="2565" spans="1:8">
      <ns0:c r="A2565">
        <ns0:v>2021</ns0:v>
      </ns0:c>
      <ns0:c r="B2565" t="s">
        <ns0:v>32</ns0:v>
      </ns0:c>
      <ns0:c r="C2565" t="s">
        <ns0:v>65</ns0:v>
      </ns0:c>
      <ns0:c r="D2565" t="s">
        <ns0:v>83</ns0:v>
      </ns0:c>
      <ns0:c r="E2565" t="s">
        <ns0:v>33</ns0:v>
      </ns0:c>
      <ns0:c r="F2565" t="s">
        <ns0:v>42</ns0:v>
      </ns0:c>
      <ns0:c r="G2565" t="s">
        <ns0:v>37</ns0:v>
      </ns0:c>
      <ns0:c r="H2565">
        <ns0:v>482</ns0:v>
      </ns0:c>
    </ns0:row>
    <ns0:row r="2566" spans="1:8">
      <ns0:c r="A2566">
        <ns0:v>2021</ns0:v>
      </ns0:c>
      <ns0:c r="B2566" t="s">
        <ns0:v>32</ns0:v>
      </ns0:c>
      <ns0:c r="C2566" t="s">
        <ns0:v>65</ns0:v>
      </ns0:c>
      <ns0:c r="D2566" t="s">
        <ns0:v>83</ns0:v>
      </ns0:c>
      <ns0:c r="E2566" t="s">
        <ns0:v>33</ns0:v>
      </ns0:c>
      <ns0:c r="F2566" t="s">
        <ns0:v>80</ns0:v>
      </ns0:c>
      <ns0:c r="G2566" t="s">
        <ns0:v>35</ns0:v>
      </ns0:c>
      <ns0:c r="H2566">
        <ns0:v>24</ns0:v>
      </ns0:c>
    </ns0:row>
    <ns0:row r="2567" spans="1:8">
      <ns0:c r="A2567">
        <ns0:v>2021</ns0:v>
      </ns0:c>
      <ns0:c r="B2567" t="s">
        <ns0:v>32</ns0:v>
      </ns0:c>
      <ns0:c r="C2567" t="s">
        <ns0:v>65</ns0:v>
      </ns0:c>
      <ns0:c r="D2567" t="s">
        <ns0:v>83</ns0:v>
      </ns0:c>
      <ns0:c r="E2567" t="s">
        <ns0:v>33</ns0:v>
      </ns0:c>
      <ns0:c r="F2567" t="s">
        <ns0:v>80</ns0:v>
      </ns0:c>
      <ns0:c r="G2567" t="s">
        <ns0:v>36</ns0:v>
      </ns0:c>
      <ns0:c r="H2567">
        <ns0:v>336</ns0:v>
      </ns0:c>
    </ns0:row>
    <ns0:row r="2568" spans="1:8">
      <ns0:c r="A2568">
        <ns0:v>2021</ns0:v>
      </ns0:c>
      <ns0:c r="B2568" t="s">
        <ns0:v>32</ns0:v>
      </ns0:c>
      <ns0:c r="C2568" t="s">
        <ns0:v>65</ns0:v>
      </ns0:c>
      <ns0:c r="D2568" t="s">
        <ns0:v>83</ns0:v>
      </ns0:c>
      <ns0:c r="E2568" t="s">
        <ns0:v>33</ns0:v>
      </ns0:c>
      <ns0:c r="F2568" t="s">
        <ns0:v>80</ns0:v>
      </ns0:c>
      <ns0:c r="G2568" t="s">
        <ns0:v>37</ns0:v>
      </ns0:c>
      <ns0:c r="H2568">
        <ns0:v>362</ns0:v>
      </ns0:c>
    </ns0:row>
    <ns0:row r="2569" spans="1:8">
      <ns0:c r="A2569">
        <ns0:v>2021</ns0:v>
      </ns0:c>
      <ns0:c r="B2569" t="s">
        <ns0:v>32</ns0:v>
      </ns0:c>
      <ns0:c r="C2569" t="s">
        <ns0:v>65</ns0:v>
      </ns0:c>
      <ns0:c r="D2569" t="s">
        <ns0:v>83</ns0:v>
      </ns0:c>
      <ns0:c r="E2569" t="s">
        <ns0:v>44</ns0:v>
      </ns0:c>
      <ns0:c r="F2569" t="s">
        <ns0:v>45</ns0:v>
      </ns0:c>
      <ns0:c r="G2569" t="s">
        <ns0:v>35</ns0:v>
      </ns0:c>
      <ns0:c r="H2569">
        <ns0:v>5</ns0:v>
      </ns0:c>
    </ns0:row>
    <ns0:row r="2570" spans="1:8">
      <ns0:c r="A2570">
        <ns0:v>2021</ns0:v>
      </ns0:c>
      <ns0:c r="B2570" t="s">
        <ns0:v>32</ns0:v>
      </ns0:c>
      <ns0:c r="C2570" t="s">
        <ns0:v>65</ns0:v>
      </ns0:c>
      <ns0:c r="D2570" t="s">
        <ns0:v>83</ns0:v>
      </ns0:c>
      <ns0:c r="E2570" t="s">
        <ns0:v>44</ns0:v>
      </ns0:c>
      <ns0:c r="F2570" t="s">
        <ns0:v>45</ns0:v>
      </ns0:c>
      <ns0:c r="G2570" t="s">
        <ns0:v>36</ns0:v>
      </ns0:c>
      <ns0:c r="H2570">
        <ns0:v>61</ns0:v>
      </ns0:c>
    </ns0:row>
    <ns0:row r="2571" spans="1:8">
      <ns0:c r="A2571">
        <ns0:v>2021</ns0:v>
      </ns0:c>
      <ns0:c r="B2571" t="s">
        <ns0:v>32</ns0:v>
      </ns0:c>
      <ns0:c r="C2571" t="s">
        <ns0:v>65</ns0:v>
      </ns0:c>
      <ns0:c r="D2571" t="s">
        <ns0:v>83</ns0:v>
      </ns0:c>
      <ns0:c r="E2571" t="s">
        <ns0:v>44</ns0:v>
      </ns0:c>
      <ns0:c r="F2571" t="s">
        <ns0:v>45</ns0:v>
      </ns0:c>
      <ns0:c r="G2571" t="s">
        <ns0:v>37</ns0:v>
      </ns0:c>
      <ns0:c r="H2571">
        <ns0:v>68</ns0:v>
      </ns0:c>
    </ns0:row>
    <ns0:row r="2572" spans="1:8">
      <ns0:c r="A2572">
        <ns0:v>2021</ns0:v>
      </ns0:c>
      <ns0:c r="B2572" t="s">
        <ns0:v>32</ns0:v>
      </ns0:c>
      <ns0:c r="C2572" t="s">
        <ns0:v>65</ns0:v>
      </ns0:c>
      <ns0:c r="D2572" t="s">
        <ns0:v>83</ns0:v>
      </ns0:c>
      <ns0:c r="E2572" t="s">
        <ns0:v>44</ns0:v>
      </ns0:c>
      <ns0:c r="F2572" t="s">
        <ns0:v>46</ns0:v>
      </ns0:c>
      <ns0:c r="G2572" t="s">
        <ns0:v>35</ns0:v>
      </ns0:c>
      <ns0:c r="H2572">
        <ns0:v>66</ns0:v>
      </ns0:c>
    </ns0:row>
    <ns0:row r="2573" spans="1:8">
      <ns0:c r="A2573">
        <ns0:v>2021</ns0:v>
      </ns0:c>
      <ns0:c r="B2573" t="s">
        <ns0:v>32</ns0:v>
      </ns0:c>
      <ns0:c r="C2573" t="s">
        <ns0:v>65</ns0:v>
      </ns0:c>
      <ns0:c r="D2573" t="s">
        <ns0:v>83</ns0:v>
      </ns0:c>
      <ns0:c r="E2573" t="s">
        <ns0:v>44</ns0:v>
      </ns0:c>
      <ns0:c r="F2573" t="s">
        <ns0:v>46</ns0:v>
      </ns0:c>
      <ns0:c r="G2573" t="s">
        <ns0:v>36</ns0:v>
      </ns0:c>
      <ns0:c r="H2573">
        <ns0:v>592</ns0:v>
      </ns0:c>
    </ns0:row>
    <ns0:row r="2574" spans="1:8">
      <ns0:c r="A2574">
        <ns0:v>2021</ns0:v>
      </ns0:c>
      <ns0:c r="B2574" t="s">
        <ns0:v>32</ns0:v>
      </ns0:c>
      <ns0:c r="C2574" t="s">
        <ns0:v>65</ns0:v>
      </ns0:c>
      <ns0:c r="D2574" t="s">
        <ns0:v>83</ns0:v>
      </ns0:c>
      <ns0:c r="E2574" t="s">
        <ns0:v>44</ns0:v>
      </ns0:c>
      <ns0:c r="F2574" t="s">
        <ns0:v>46</ns0:v>
      </ns0:c>
      <ns0:c r="G2574" t="s">
        <ns0:v>37</ns0:v>
      </ns0:c>
      <ns0:c r="H2574">
        <ns0:v>665</ns0:v>
      </ns0:c>
    </ns0:row>
    <ns0:row r="2575" spans="1:8">
      <ns0:c r="A2575">
        <ns0:v>2021</ns0:v>
      </ns0:c>
      <ns0:c r="B2575" t="s">
        <ns0:v>32</ns0:v>
      </ns0:c>
      <ns0:c r="C2575" t="s">
        <ns0:v>65</ns0:v>
      </ns0:c>
      <ns0:c r="D2575" t="s">
        <ns0:v>83</ns0:v>
      </ns0:c>
      <ns0:c r="E2575" t="s">
        <ns0:v>44</ns0:v>
      </ns0:c>
      <ns0:c r="F2575" t="s">
        <ns0:v>47</ns0:v>
      </ns0:c>
      <ns0:c r="G2575" t="s">
        <ns0:v>35</ns0:v>
      </ns0:c>
      <ns0:c r="H2575">
        <ns0:v>48</ns0:v>
      </ns0:c>
    </ns0:row>
    <ns0:row r="2576" spans="1:8">
      <ns0:c r="A2576">
        <ns0:v>2021</ns0:v>
      </ns0:c>
      <ns0:c r="B2576" t="s">
        <ns0:v>32</ns0:v>
      </ns0:c>
      <ns0:c r="C2576" t="s">
        <ns0:v>65</ns0:v>
      </ns0:c>
      <ns0:c r="D2576" t="s">
        <ns0:v>83</ns0:v>
      </ns0:c>
      <ns0:c r="E2576" t="s">
        <ns0:v>44</ns0:v>
      </ns0:c>
      <ns0:c r="F2576" t="s">
        <ns0:v>47</ns0:v>
      </ns0:c>
      <ns0:c r="G2576" t="s">
        <ns0:v>36</ns0:v>
      </ns0:c>
      <ns0:c r="H2576">
        <ns0:v>299</ns0:v>
      </ns0:c>
    </ns0:row>
    <ns0:row r="2577" spans="1:8">
      <ns0:c r="A2577">
        <ns0:v>2021</ns0:v>
      </ns0:c>
      <ns0:c r="B2577" t="s">
        <ns0:v>32</ns0:v>
      </ns0:c>
      <ns0:c r="C2577" t="s">
        <ns0:v>65</ns0:v>
      </ns0:c>
      <ns0:c r="D2577" t="s">
        <ns0:v>83</ns0:v>
      </ns0:c>
      <ns0:c r="E2577" t="s">
        <ns0:v>44</ns0:v>
      </ns0:c>
      <ns0:c r="F2577" t="s">
        <ns0:v>47</ns0:v>
      </ns0:c>
      <ns0:c r="G2577" t="s">
        <ns0:v>37</ns0:v>
      </ns0:c>
      <ns0:c r="H2577">
        <ns0:v>348</ns0:v>
      </ns0:c>
    </ns0:row>
    <ns0:row r="2578" spans="1:8">
      <ns0:c r="A2578">
        <ns0:v>2021</ns0:v>
      </ns0:c>
      <ns0:c r="B2578" t="s">
        <ns0:v>32</ns0:v>
      </ns0:c>
      <ns0:c r="C2578" t="s">
        <ns0:v>65</ns0:v>
      </ns0:c>
      <ns0:c r="D2578" t="s">
        <ns0:v>83</ns0:v>
      </ns0:c>
      <ns0:c r="E2578" t="s">
        <ns0:v>44</ns0:v>
      </ns0:c>
      <ns0:c r="F2578" t="s">
        <ns0:v>48</ns0:v>
      </ns0:c>
      <ns0:c r="G2578" t="s">
        <ns0:v>35</ns0:v>
      </ns0:c>
      <ns0:c r="H2578">
        <ns0:v>110</ns0:v>
      </ns0:c>
    </ns0:row>
    <ns0:row r="2579" spans="1:8">
      <ns0:c r="A2579">
        <ns0:v>2021</ns0:v>
      </ns0:c>
      <ns0:c r="B2579" t="s">
        <ns0:v>32</ns0:v>
      </ns0:c>
      <ns0:c r="C2579" t="s">
        <ns0:v>65</ns0:v>
      </ns0:c>
      <ns0:c r="D2579" t="s">
        <ns0:v>83</ns0:v>
      </ns0:c>
      <ns0:c r="E2579" t="s">
        <ns0:v>44</ns0:v>
      </ns0:c>
      <ns0:c r="F2579" t="s">
        <ns0:v>48</ns0:v>
      </ns0:c>
      <ns0:c r="G2579" t="s">
        <ns0:v>36</ns0:v>
      </ns0:c>
      <ns0:c r="H2579">
        <ns0:v>1622</ns0:v>
      </ns0:c>
    </ns0:row>
    <ns0:row r="2580" spans="1:8">
      <ns0:c r="A2580">
        <ns0:v>2021</ns0:v>
      </ns0:c>
      <ns0:c r="B2580" t="s">
        <ns0:v>32</ns0:v>
      </ns0:c>
      <ns0:c r="C2580" t="s">
        <ns0:v>65</ns0:v>
      </ns0:c>
      <ns0:c r="D2580" t="s">
        <ns0:v>83</ns0:v>
      </ns0:c>
      <ns0:c r="E2580" t="s">
        <ns0:v>44</ns0:v>
      </ns0:c>
      <ns0:c r="F2580" t="s">
        <ns0:v>48</ns0:v>
      </ns0:c>
      <ns0:c r="G2580" t="s">
        <ns0:v>37</ns0:v>
      </ns0:c>
      <ns0:c r="H2580">
        <ns0:v>1779</ns0:v>
      </ns0:c>
    </ns0:row>
    <ns0:row r="2581" spans="1:8">
      <ns0:c r="A2581">
        <ns0:v>2021</ns0:v>
      </ns0:c>
      <ns0:c r="B2581" t="s">
        <ns0:v>32</ns0:v>
      </ns0:c>
      <ns0:c r="C2581" t="s">
        <ns0:v>65</ns0:v>
      </ns0:c>
      <ns0:c r="D2581" t="s">
        <ns0:v>83</ns0:v>
      </ns0:c>
      <ns0:c r="E2581" t="s">
        <ns0:v>44</ns0:v>
      </ns0:c>
      <ns0:c r="F2581" t="s">
        <ns0:v>49</ns0:v>
      </ns0:c>
      <ns0:c r="G2581" t="s">
        <ns0:v>35</ns0:v>
      </ns0:c>
      <ns0:c r="H2581">
        <ns0:v>61</ns0:v>
      </ns0:c>
    </ns0:row>
    <ns0:row r="2582" spans="1:8">
      <ns0:c r="A2582">
        <ns0:v>2021</ns0:v>
      </ns0:c>
      <ns0:c r="B2582" t="s">
        <ns0:v>32</ns0:v>
      </ns0:c>
      <ns0:c r="C2582" t="s">
        <ns0:v>65</ns0:v>
      </ns0:c>
      <ns0:c r="D2582" t="s">
        <ns0:v>83</ns0:v>
      </ns0:c>
      <ns0:c r="E2582" t="s">
        <ns0:v>44</ns0:v>
      </ns0:c>
      <ns0:c r="F2582" t="s">
        <ns0:v>49</ns0:v>
      </ns0:c>
      <ns0:c r="G2582" t="s">
        <ns0:v>36</ns0:v>
      </ns0:c>
      <ns0:c r="H2582">
        <ns0:v>728</ns0:v>
      </ns0:c>
    </ns0:row>
    <ns0:row r="2583" spans="1:8">
      <ns0:c r="A2583">
        <ns0:v>2021</ns0:v>
      </ns0:c>
      <ns0:c r="B2583" t="s">
        <ns0:v>32</ns0:v>
      </ns0:c>
      <ns0:c r="C2583" t="s">
        <ns0:v>65</ns0:v>
      </ns0:c>
      <ns0:c r="D2583" t="s">
        <ns0:v>83</ns0:v>
      </ns0:c>
      <ns0:c r="E2583" t="s">
        <ns0:v>44</ns0:v>
      </ns0:c>
      <ns0:c r="F2583" t="s">
        <ns0:v>49</ns0:v>
      </ns0:c>
      <ns0:c r="G2583" t="s">
        <ns0:v>37</ns0:v>
      </ns0:c>
      <ns0:c r="H2583">
        <ns0:v>791</ns0:v>
      </ns0:c>
    </ns0:row>
    <ns0:row r="2584" spans="1:8">
      <ns0:c r="A2584">
        <ns0:v>2021</ns0:v>
      </ns0:c>
      <ns0:c r="B2584" t="s">
        <ns0:v>32</ns0:v>
      </ns0:c>
      <ns0:c r="C2584" t="s">
        <ns0:v>65</ns0:v>
      </ns0:c>
      <ns0:c r="D2584" t="s">
        <ns0:v>83</ns0:v>
      </ns0:c>
      <ns0:c r="E2584" t="s">
        <ns0:v>50</ns0:v>
      </ns0:c>
      <ns0:c r="F2584" t="s">
        <ns0:v>51</ns0:v>
      </ns0:c>
      <ns0:c r="G2584" t="s">
        <ns0:v>35</ns0:v>
      </ns0:c>
      <ns0:c r="H2584">
        <ns0:v>24</ns0:v>
      </ns0:c>
    </ns0:row>
    <ns0:row r="2585" spans="1:8">
      <ns0:c r="A2585">
        <ns0:v>2021</ns0:v>
      </ns0:c>
      <ns0:c r="B2585" t="s">
        <ns0:v>32</ns0:v>
      </ns0:c>
      <ns0:c r="C2585" t="s">
        <ns0:v>65</ns0:v>
      </ns0:c>
      <ns0:c r="D2585" t="s">
        <ns0:v>83</ns0:v>
      </ns0:c>
      <ns0:c r="E2585" t="s">
        <ns0:v>50</ns0:v>
      </ns0:c>
      <ns0:c r="F2585" t="s">
        <ns0:v>51</ns0:v>
      </ns0:c>
      <ns0:c r="G2585" t="s">
        <ns0:v>36</ns0:v>
      </ns0:c>
      <ns0:c r="H2585">
        <ns0:v>487</ns0:v>
      </ns0:c>
    </ns0:row>
    <ns0:row r="2586" spans="1:8">
      <ns0:c r="A2586">
        <ns0:v>2021</ns0:v>
      </ns0:c>
      <ns0:c r="B2586" t="s">
        <ns0:v>32</ns0:v>
      </ns0:c>
      <ns0:c r="C2586" t="s">
        <ns0:v>65</ns0:v>
      </ns0:c>
      <ns0:c r="D2586" t="s">
        <ns0:v>83</ns0:v>
      </ns0:c>
      <ns0:c r="E2586" t="s">
        <ns0:v>50</ns0:v>
      </ns0:c>
      <ns0:c r="F2586" t="s">
        <ns0:v>51</ns0:v>
      </ns0:c>
      <ns0:c r="G2586" t="s">
        <ns0:v>37</ns0:v>
      </ns0:c>
      <ns0:c r="H2586">
        <ns0:v>512</ns0:v>
      </ns0:c>
    </ns0:row>
    <ns0:row r="2587" spans="1:8">
      <ns0:c r="A2587">
        <ns0:v>2021</ns0:v>
      </ns0:c>
      <ns0:c r="B2587" t="s">
        <ns0:v>32</ns0:v>
      </ns0:c>
      <ns0:c r="C2587" t="s">
        <ns0:v>65</ns0:v>
      </ns0:c>
      <ns0:c r="D2587" t="s">
        <ns0:v>83</ns0:v>
      </ns0:c>
      <ns0:c r="E2587" t="s">
        <ns0:v>50</ns0:v>
      </ns0:c>
      <ns0:c r="F2587" t="s">
        <ns0:v>52</ns0:v>
      </ns0:c>
      <ns0:c r="G2587" t="s">
        <ns0:v>35</ns0:v>
      </ns0:c>
      <ns0:c r="H2587">
        <ns0:v>15</ns0:v>
      </ns0:c>
    </ns0:row>
    <ns0:row r="2588" spans="1:8">
      <ns0:c r="A2588">
        <ns0:v>2021</ns0:v>
      </ns0:c>
      <ns0:c r="B2588" t="s">
        <ns0:v>32</ns0:v>
      </ns0:c>
      <ns0:c r="C2588" t="s">
        <ns0:v>65</ns0:v>
      </ns0:c>
      <ns0:c r="D2588" t="s">
        <ns0:v>83</ns0:v>
      </ns0:c>
      <ns0:c r="E2588" t="s">
        <ns0:v>50</ns0:v>
      </ns0:c>
      <ns0:c r="F2588" t="s">
        <ns0:v>52</ns0:v>
      </ns0:c>
      <ns0:c r="G2588" t="s">
        <ns0:v>36</ns0:v>
      </ns0:c>
      <ns0:c r="H2588">
        <ns0:v>268</ns0:v>
      </ns0:c>
    </ns0:row>
    <ns0:row r="2589" spans="1:8">
      <ns0:c r="A2589">
        <ns0:v>2021</ns0:v>
      </ns0:c>
      <ns0:c r="B2589" t="s">
        <ns0:v>32</ns0:v>
      </ns0:c>
      <ns0:c r="C2589" t="s">
        <ns0:v>65</ns0:v>
      </ns0:c>
      <ns0:c r="D2589" t="s">
        <ns0:v>83</ns0:v>
      </ns0:c>
      <ns0:c r="E2589" t="s">
        <ns0:v>50</ns0:v>
      </ns0:c>
      <ns0:c r="F2589" t="s">
        <ns0:v>52</ns0:v>
      </ns0:c>
      <ns0:c r="G2589" t="s">
        <ns0:v>37</ns0:v>
      </ns0:c>
      <ns0:c r="H2589">
        <ns0:v>284</ns0:v>
      </ns0:c>
    </ns0:row>
    <ns0:row r="2590" spans="1:8">
      <ns0:c r="A2590">
        <ns0:v>2021</ns0:v>
      </ns0:c>
      <ns0:c r="B2590" t="s">
        <ns0:v>32</ns0:v>
      </ns0:c>
      <ns0:c r="C2590" t="s">
        <ns0:v>65</ns0:v>
      </ns0:c>
      <ns0:c r="D2590" t="s">
        <ns0:v>83</ns0:v>
      </ns0:c>
      <ns0:c r="E2590" t="s">
        <ns0:v>50</ns0:v>
      </ns0:c>
      <ns0:c r="F2590" t="s">
        <ns0:v>53</ns0:v>
      </ns0:c>
      <ns0:c r="G2590" t="s">
        <ns0:v>35</ns0:v>
      </ns0:c>
      <ns0:c r="H2590">
        <ns0:v>37</ns0:v>
      </ns0:c>
    </ns0:row>
    <ns0:row r="2591" spans="1:8">
      <ns0:c r="A2591">
        <ns0:v>2021</ns0:v>
      </ns0:c>
      <ns0:c r="B2591" t="s">
        <ns0:v>32</ns0:v>
      </ns0:c>
      <ns0:c r="C2591" t="s">
        <ns0:v>65</ns0:v>
      </ns0:c>
      <ns0:c r="D2591" t="s">
        <ns0:v>83</ns0:v>
      </ns0:c>
      <ns0:c r="E2591" t="s">
        <ns0:v>50</ns0:v>
      </ns0:c>
      <ns0:c r="F2591" t="s">
        <ns0:v>53</ns0:v>
      </ns0:c>
      <ns0:c r="G2591" t="s">
        <ns0:v>36</ns0:v>
      </ns0:c>
      <ns0:c r="H2591">
        <ns0:v>769</ns0:v>
      </ns0:c>
    </ns0:row>
    <ns0:row r="2592" spans="1:8">
      <ns0:c r="A2592">
        <ns0:v>2021</ns0:v>
      </ns0:c>
      <ns0:c r="B2592" t="s">
        <ns0:v>32</ns0:v>
      </ns0:c>
      <ns0:c r="C2592" t="s">
        <ns0:v>65</ns0:v>
      </ns0:c>
      <ns0:c r="D2592" t="s">
        <ns0:v>83</ns0:v>
      </ns0:c>
      <ns0:c r="E2592" t="s">
        <ns0:v>50</ns0:v>
      </ns0:c>
      <ns0:c r="F2592" t="s">
        <ns0:v>53</ns0:v>
      </ns0:c>
      <ns0:c r="G2592" t="s">
        <ns0:v>37</ns0:v>
      </ns0:c>
      <ns0:c r="H2592">
        <ns0:v>814</ns0:v>
      </ns0:c>
    </ns0:row>
    <ns0:row r="2593" spans="1:8">
      <ns0:c r="A2593">
        <ns0:v>2021</ns0:v>
      </ns0:c>
      <ns0:c r="B2593" t="s">
        <ns0:v>32</ns0:v>
      </ns0:c>
      <ns0:c r="C2593" t="s">
        <ns0:v>65</ns0:v>
      </ns0:c>
      <ns0:c r="D2593" t="s">
        <ns0:v>83</ns0:v>
      </ns0:c>
      <ns0:c r="E2593" t="s">
        <ns0:v>55</ns0:v>
      </ns0:c>
      <ns0:c r="F2593" t="s">
        <ns0:v>56</ns0:v>
      </ns0:c>
      <ns0:c r="G2593" t="s">
        <ns0:v>35</ns0:v>
      </ns0:c>
      <ns0:c r="H2593">
        <ns0:v>46</ns0:v>
      </ns0:c>
    </ns0:row>
    <ns0:row r="2594" spans="1:8">
      <ns0:c r="A2594">
        <ns0:v>2021</ns0:v>
      </ns0:c>
      <ns0:c r="B2594" t="s">
        <ns0:v>32</ns0:v>
      </ns0:c>
      <ns0:c r="C2594" t="s">
        <ns0:v>65</ns0:v>
      </ns0:c>
      <ns0:c r="D2594" t="s">
        <ns0:v>83</ns0:v>
      </ns0:c>
      <ns0:c r="E2594" t="s">
        <ns0:v>55</ns0:v>
      </ns0:c>
      <ns0:c r="F2594" t="s">
        <ns0:v>56</ns0:v>
      </ns0:c>
      <ns0:c r="G2594" t="s">
        <ns0:v>36</ns0:v>
      </ns0:c>
      <ns0:c r="H2594">
        <ns0:v>411</ns0:v>
      </ns0:c>
    </ns0:row>
    <ns0:row r="2595" spans="1:8">
      <ns0:c r="A2595">
        <ns0:v>2021</ns0:v>
      </ns0:c>
      <ns0:c r="B2595" t="s">
        <ns0:v>32</ns0:v>
      </ns0:c>
      <ns0:c r="C2595" t="s">
        <ns0:v>65</ns0:v>
      </ns0:c>
      <ns0:c r="D2595" t="s">
        <ns0:v>83</ns0:v>
      </ns0:c>
      <ns0:c r="E2595" t="s">
        <ns0:v>55</ns0:v>
      </ns0:c>
      <ns0:c r="F2595" t="s">
        <ns0:v>56</ns0:v>
      </ns0:c>
      <ns0:c r="G2595" t="s">
        <ns0:v>37</ns0:v>
      </ns0:c>
      <ns0:c r="H2595">
        <ns0:v>460</ns0:v>
      </ns0:c>
    </ns0:row>
    <ns0:row r="2596" spans="1:8">
      <ns0:c r="A2596">
        <ns0:v>2021</ns0:v>
      </ns0:c>
      <ns0:c r="B2596" t="s">
        <ns0:v>32</ns0:v>
      </ns0:c>
      <ns0:c r="C2596" t="s">
        <ns0:v>65</ns0:v>
      </ns0:c>
      <ns0:c r="D2596" t="s">
        <ns0:v>83</ns0:v>
      </ns0:c>
      <ns0:c r="E2596" t="s">
        <ns0:v>55</ns0:v>
      </ns0:c>
      <ns0:c r="F2596" t="s">
        <ns0:v>57</ns0:v>
      </ns0:c>
      <ns0:c r="G2596" t="s">
        <ns0:v>35</ns0:v>
      </ns0:c>
      <ns0:c r="H2596">
        <ns0:v>25</ns0:v>
      </ns0:c>
    </ns0:row>
    <ns0:row r="2597" spans="1:8">
      <ns0:c r="A2597">
        <ns0:v>2021</ns0:v>
      </ns0:c>
      <ns0:c r="B2597" t="s">
        <ns0:v>32</ns0:v>
      </ns0:c>
      <ns0:c r="C2597" t="s">
        <ns0:v>65</ns0:v>
      </ns0:c>
      <ns0:c r="D2597" t="s">
        <ns0:v>83</ns0:v>
      </ns0:c>
      <ns0:c r="E2597" t="s">
        <ns0:v>55</ns0:v>
      </ns0:c>
      <ns0:c r="F2597" t="s">
        <ns0:v>57</ns0:v>
      </ns0:c>
      <ns0:c r="G2597" t="s">
        <ns0:v>36</ns0:v>
      </ns0:c>
      <ns0:c r="H2597">
        <ns0:v>166</ns0:v>
      </ns0:c>
    </ns0:row>
    <ns0:row r="2598" spans="1:8">
      <ns0:c r="A2598">
        <ns0:v>2021</ns0:v>
      </ns0:c>
      <ns0:c r="B2598" t="s">
        <ns0:v>32</ns0:v>
      </ns0:c>
      <ns0:c r="C2598" t="s">
        <ns0:v>65</ns0:v>
      </ns0:c>
      <ns0:c r="D2598" t="s">
        <ns0:v>83</ns0:v>
      </ns0:c>
      <ns0:c r="E2598" t="s">
        <ns0:v>55</ns0:v>
      </ns0:c>
      <ns0:c r="F2598" t="s">
        <ns0:v>57</ns0:v>
      </ns0:c>
      <ns0:c r="G2598" t="s">
        <ns0:v>37</ns0:v>
      </ns0:c>
      <ns0:c r="H2598">
        <ns0:v>198</ns0:v>
      </ns0:c>
    </ns0:row>
    <ns0:row r="2599" spans="1:8">
      <ns0:c r="A2599">
        <ns0:v>2021</ns0:v>
      </ns0:c>
      <ns0:c r="B2599" t="s">
        <ns0:v>32</ns0:v>
      </ns0:c>
      <ns0:c r="C2599" t="s">
        <ns0:v>65</ns0:v>
      </ns0:c>
      <ns0:c r="D2599" t="s">
        <ns0:v>83</ns0:v>
      </ns0:c>
      <ns0:c r="E2599" t="s">
        <ns0:v>55</ns0:v>
      </ns0:c>
      <ns0:c r="F2599" t="s">
        <ns0:v>58</ns0:v>
      </ns0:c>
      <ns0:c r="G2599" t="s">
        <ns0:v>35</ns0:v>
      </ns0:c>
      <ns0:c r="H2599">
        <ns0:v>4</ns0:v>
      </ns0:c>
    </ns0:row>
    <ns0:row r="2600" spans="1:8">
      <ns0:c r="A2600">
        <ns0:v>2021</ns0:v>
      </ns0:c>
      <ns0:c r="B2600" t="s">
        <ns0:v>32</ns0:v>
      </ns0:c>
      <ns0:c r="C2600" t="s">
        <ns0:v>65</ns0:v>
      </ns0:c>
      <ns0:c r="D2600" t="s">
        <ns0:v>83</ns0:v>
      </ns0:c>
      <ns0:c r="E2600" t="s">
        <ns0:v>55</ns0:v>
      </ns0:c>
      <ns0:c r="F2600" t="s">
        <ns0:v>58</ns0:v>
      </ns0:c>
      <ns0:c r="G2600" t="s">
        <ns0:v>36</ns0:v>
      </ns0:c>
      <ns0:c r="H2600">
        <ns0:v>42</ns0:v>
      </ns0:c>
    </ns0:row>
    <ns0:row r="2601" spans="1:8">
      <ns0:c r="A2601">
        <ns0:v>2021</ns0:v>
      </ns0:c>
      <ns0:c r="B2601" t="s">
        <ns0:v>32</ns0:v>
      </ns0:c>
      <ns0:c r="C2601" t="s">
        <ns0:v>65</ns0:v>
      </ns0:c>
      <ns0:c r="D2601" t="s">
        <ns0:v>83</ns0:v>
      </ns0:c>
      <ns0:c r="E2601" t="s">
        <ns0:v>55</ns0:v>
      </ns0:c>
      <ns0:c r="F2601" t="s">
        <ns0:v>58</ns0:v>
      </ns0:c>
      <ns0:c r="G2601" t="s">
        <ns0:v>37</ns0:v>
      </ns0:c>
      <ns0:c r="H2601">
        <ns0:v>48</ns0:v>
      </ns0:c>
    </ns0:row>
    <ns0:row r="2602" spans="1:8">
      <ns0:c r="A2602">
        <ns0:v>2021</ns0:v>
      </ns0:c>
      <ns0:c r="B2602" t="s">
        <ns0:v>32</ns0:v>
      </ns0:c>
      <ns0:c r="C2602" t="s">
        <ns0:v>65</ns0:v>
      </ns0:c>
      <ns0:c r="D2602" t="s">
        <ns0:v>83</ns0:v>
      </ns0:c>
      <ns0:c r="E2602" t="s">
        <ns0:v>59</ns0:v>
      </ns0:c>
      <ns0:c r="F2602" t="s">
        <ns0:v>60</ns0:v>
      </ns0:c>
      <ns0:c r="G2602" t="s">
        <ns0:v>35</ns0:v>
      </ns0:c>
      <ns0:c r="H2602">
        <ns0:v>11</ns0:v>
      </ns0:c>
    </ns0:row>
    <ns0:row r="2603" spans="1:8">
      <ns0:c r="A2603">
        <ns0:v>2021</ns0:v>
      </ns0:c>
      <ns0:c r="B2603" t="s">
        <ns0:v>32</ns0:v>
      </ns0:c>
      <ns0:c r="C2603" t="s">
        <ns0:v>65</ns0:v>
      </ns0:c>
      <ns0:c r="D2603" t="s">
        <ns0:v>83</ns0:v>
      </ns0:c>
      <ns0:c r="E2603" t="s">
        <ns0:v>59</ns0:v>
      </ns0:c>
      <ns0:c r="F2603" t="s">
        <ns0:v>60</ns0:v>
      </ns0:c>
      <ns0:c r="G2603" t="s">
        <ns0:v>36</ns0:v>
      </ns0:c>
      <ns0:c r="H2603">
        <ns0:v>161</ns0:v>
      </ns0:c>
    </ns0:row>
    <ns0:row r="2604" spans="1:8">
      <ns0:c r="A2604">
        <ns0:v>2021</ns0:v>
      </ns0:c>
      <ns0:c r="B2604" t="s">
        <ns0:v>32</ns0:v>
      </ns0:c>
      <ns0:c r="C2604" t="s">
        <ns0:v>65</ns0:v>
      </ns0:c>
      <ns0:c r="D2604" t="s">
        <ns0:v>83</ns0:v>
      </ns0:c>
      <ns0:c r="E2604" t="s">
        <ns0:v>59</ns0:v>
      </ns0:c>
      <ns0:c r="F2604" t="s">
        <ns0:v>60</ns0:v>
      </ns0:c>
      <ns0:c r="G2604" t="s">
        <ns0:v>37</ns0:v>
      </ns0:c>
      <ns0:c r="H2604">
        <ns0:v>175</ns0:v>
      </ns0:c>
    </ns0:row>
    <ns0:row r="2605" spans="1:8">
      <ns0:c r="A2605">
        <ns0:v>2021</ns0:v>
      </ns0:c>
      <ns0:c r="B2605" t="s">
        <ns0:v>32</ns0:v>
      </ns0:c>
      <ns0:c r="C2605" t="s">
        <ns0:v>65</ns0:v>
      </ns0:c>
      <ns0:c r="D2605" t="s">
        <ns0:v>83</ns0:v>
      </ns0:c>
      <ns0:c r="E2605" t="s">
        <ns0:v>59</ns0:v>
      </ns0:c>
      <ns0:c r="F2605" t="s">
        <ns0:v>61</ns0:v>
      </ns0:c>
      <ns0:c r="G2605" t="s">
        <ns0:v>35</ns0:v>
      </ns0:c>
      <ns0:c r="H2605">
        <ns0:v>97</ns0:v>
      </ns0:c>
    </ns0:row>
    <ns0:row r="2606" spans="1:8">
      <ns0:c r="A2606">
        <ns0:v>2021</ns0:v>
      </ns0:c>
      <ns0:c r="B2606" t="s">
        <ns0:v>32</ns0:v>
      </ns0:c>
      <ns0:c r="C2606" t="s">
        <ns0:v>65</ns0:v>
      </ns0:c>
      <ns0:c r="D2606" t="s">
        <ns0:v>83</ns0:v>
      </ns0:c>
      <ns0:c r="E2606" t="s">
        <ns0:v>59</ns0:v>
      </ns0:c>
      <ns0:c r="F2606" t="s">
        <ns0:v>61</ns0:v>
      </ns0:c>
      <ns0:c r="G2606" t="s">
        <ns0:v>36</ns0:v>
      </ns0:c>
      <ns0:c r="H2606">
        <ns0:v>1337</ns0:v>
      </ns0:c>
    </ns0:row>
    <ns0:row r="2607" spans="1:8">
      <ns0:c r="A2607">
        <ns0:v>2021</ns0:v>
      </ns0:c>
      <ns0:c r="B2607" t="s">
        <ns0:v>32</ns0:v>
      </ns0:c>
      <ns0:c r="C2607" t="s">
        <ns0:v>65</ns0:v>
      </ns0:c>
      <ns0:c r="D2607" t="s">
        <ns0:v>83</ns0:v>
      </ns0:c>
      <ns0:c r="E2607" t="s">
        <ns0:v>59</ns0:v>
      </ns0:c>
      <ns0:c r="F2607" t="s">
        <ns0:v>61</ns0:v>
      </ns0:c>
      <ns0:c r="G2607" t="s">
        <ns0:v>37</ns0:v>
      </ns0:c>
      <ns0:c r="H2607">
        <ns0:v>1442</ns0:v>
      </ns0:c>
    </ns0:row>
    <ns0:row r="2608" spans="1:8">
      <ns0:c r="A2608">
        <ns0:v>2021</ns0:v>
      </ns0:c>
      <ns0:c r="B2608" t="s">
        <ns0:v>32</ns0:v>
      </ns0:c>
      <ns0:c r="C2608" t="s">
        <ns0:v>65</ns0:v>
      </ns0:c>
      <ns0:c r="D2608" t="s">
        <ns0:v>77</ns0:v>
      </ns0:c>
      <ns0:c r="E2608" t="s">
        <ns0:v>33</ns0:v>
      </ns0:c>
      <ns0:c r="F2608" t="s">
        <ns0:v>38</ns0:v>
      </ns0:c>
      <ns0:c r="G2608" t="s">
        <ns0:v>35</ns0:v>
      </ns0:c>
      <ns0:c r="H2608">
        <ns0:v>556</ns0:v>
      </ns0:c>
    </ns0:row>
    <ns0:row r="2609" spans="1:8">
      <ns0:c r="A2609">
        <ns0:v>2021</ns0:v>
      </ns0:c>
      <ns0:c r="B2609" t="s">
        <ns0:v>32</ns0:v>
      </ns0:c>
      <ns0:c r="C2609" t="s">
        <ns0:v>65</ns0:v>
      </ns0:c>
      <ns0:c r="D2609" t="s">
        <ns0:v>77</ns0:v>
      </ns0:c>
      <ns0:c r="E2609" t="s">
        <ns0:v>33</ns0:v>
      </ns0:c>
      <ns0:c r="F2609" t="s">
        <ns0:v>38</ns0:v>
      </ns0:c>
      <ns0:c r="G2609" t="s">
        <ns0:v>36</ns0:v>
      </ns0:c>
      <ns0:c r="H2609">
        <ns0:v>5219</ns0:v>
      </ns0:c>
    </ns0:row>
    <ns0:row r="2610" spans="1:8">
      <ns0:c r="A2610">
        <ns0:v>2021</ns0:v>
      </ns0:c>
      <ns0:c r="B2610" t="s">
        <ns0:v>32</ns0:v>
      </ns0:c>
      <ns0:c r="C2610" t="s">
        <ns0:v>65</ns0:v>
      </ns0:c>
      <ns0:c r="D2610" t="s">
        <ns0:v>77</ns0:v>
      </ns0:c>
      <ns0:c r="E2610" t="s">
        <ns0:v>33</ns0:v>
      </ns0:c>
      <ns0:c r="F2610" t="s">
        <ns0:v>38</ns0:v>
      </ns0:c>
      <ns0:c r="G2610" t="s">
        <ns0:v>37</ns0:v>
      </ns0:c>
      <ns0:c r="H2610">
        <ns0:v>5851</ns0:v>
      </ns0:c>
    </ns0:row>
    <ns0:row r="2611" spans="1:8">
      <ns0:c r="A2611">
        <ns0:v>2021</ns0:v>
      </ns0:c>
      <ns0:c r="B2611" t="s">
        <ns0:v>32</ns0:v>
      </ns0:c>
      <ns0:c r="C2611" t="s">
        <ns0:v>65</ns0:v>
      </ns0:c>
      <ns0:c r="D2611" t="s">
        <ns0:v>77</ns0:v>
      </ns0:c>
      <ns0:c r="E2611" t="s">
        <ns0:v>33</ns0:v>
      </ns0:c>
      <ns0:c r="F2611" t="s">
        <ns0:v>41</ns0:v>
      </ns0:c>
      <ns0:c r="G2611" t="s">
        <ns0:v>35</ns0:v>
      </ns0:c>
      <ns0:c r="H2611">
        <ns0:v>30</ns0:v>
      </ns0:c>
    </ns0:row>
    <ns0:row r="2612" spans="1:8">
      <ns0:c r="A2612">
        <ns0:v>2021</ns0:v>
      </ns0:c>
      <ns0:c r="B2612" t="s">
        <ns0:v>32</ns0:v>
      </ns0:c>
      <ns0:c r="C2612" t="s">
        <ns0:v>65</ns0:v>
      </ns0:c>
      <ns0:c r="D2612" t="s">
        <ns0:v>77</ns0:v>
      </ns0:c>
      <ns0:c r="E2612" t="s">
        <ns0:v>33</ns0:v>
      </ns0:c>
      <ns0:c r="F2612" t="s">
        <ns0:v>41</ns0:v>
      </ns0:c>
      <ns0:c r="G2612" t="s">
        <ns0:v>36</ns0:v>
      </ns0:c>
      <ns0:c r="H2612">
        <ns0:v>155</ns0:v>
      </ns0:c>
    </ns0:row>
    <ns0:row r="2613" spans="1:8">
      <ns0:c r="A2613">
        <ns0:v>2021</ns0:v>
      </ns0:c>
      <ns0:c r="B2613" t="s">
        <ns0:v>32</ns0:v>
      </ns0:c>
      <ns0:c r="C2613" t="s">
        <ns0:v>65</ns0:v>
      </ns0:c>
      <ns0:c r="D2613" t="s">
        <ns0:v>77</ns0:v>
      </ns0:c>
      <ns0:c r="E2613" t="s">
        <ns0:v>33</ns0:v>
      </ns0:c>
      <ns0:c r="F2613" t="s">
        <ns0:v>41</ns0:v>
      </ns0:c>
      <ns0:c r="G2613" t="s">
        <ns0:v>37</ns0:v>
      </ns0:c>
      <ns0:c r="H2613">
        <ns0:v>185</ns0:v>
      </ns0:c>
    </ns0:row>
    <ns0:row r="2614" spans="1:8">
      <ns0:c r="A2614">
        <ns0:v>2021</ns0:v>
      </ns0:c>
      <ns0:c r="B2614" t="s">
        <ns0:v>32</ns0:v>
      </ns0:c>
      <ns0:c r="C2614" t="s">
        <ns0:v>65</ns0:v>
      </ns0:c>
      <ns0:c r="D2614" t="s">
        <ns0:v>77</ns0:v>
      </ns0:c>
      <ns0:c r="E2614" t="s">
        <ns0:v>33</ns0:v>
      </ns0:c>
      <ns0:c r="F2614" t="s">
        <ns0:v>42</ns0:v>
      </ns0:c>
      <ns0:c r="G2614" t="s">
        <ns0:v>35</ns0:v>
      </ns0:c>
      <ns0:c r="H2614">
        <ns0:v>54</ns0:v>
      </ns0:c>
    </ns0:row>
    <ns0:row r="2615" spans="1:8">
      <ns0:c r="A2615">
        <ns0:v>2021</ns0:v>
      </ns0:c>
      <ns0:c r="B2615" t="s">
        <ns0:v>32</ns0:v>
      </ns0:c>
      <ns0:c r="C2615" t="s">
        <ns0:v>65</ns0:v>
      </ns0:c>
      <ns0:c r="D2615" t="s">
        <ns0:v>77</ns0:v>
      </ns0:c>
      <ns0:c r="E2615" t="s">
        <ns0:v>33</ns0:v>
      </ns0:c>
      <ns0:c r="F2615" t="s">
        <ns0:v>42</ns0:v>
      </ns0:c>
      <ns0:c r="G2615" t="s">
        <ns0:v>36</ns0:v>
      </ns0:c>
      <ns0:c r="H2615">
        <ns0:v>566</ns0:v>
      </ns0:c>
    </ns0:row>
    <ns0:row r="2616" spans="1:8">
      <ns0:c r="A2616">
        <ns0:v>2021</ns0:v>
      </ns0:c>
      <ns0:c r="B2616" t="s">
        <ns0:v>32</ns0:v>
      </ns0:c>
      <ns0:c r="C2616" t="s">
        <ns0:v>65</ns0:v>
      </ns0:c>
      <ns0:c r="D2616" t="s">
        <ns0:v>77</ns0:v>
      </ns0:c>
      <ns0:c r="E2616" t="s">
        <ns0:v>33</ns0:v>
      </ns0:c>
      <ns0:c r="F2616" t="s">
        <ns0:v>42</ns0:v>
      </ns0:c>
      <ns0:c r="G2616" t="s">
        <ns0:v>37</ns0:v>
      </ns0:c>
      <ns0:c r="H2616">
        <ns0:v>624</ns0:v>
      </ns0:c>
    </ns0:row>
    <ns0:row r="2617" spans="1:8">
      <ns0:c r="A2617">
        <ns0:v>2021</ns0:v>
      </ns0:c>
      <ns0:c r="B2617" t="s">
        <ns0:v>32</ns0:v>
      </ns0:c>
      <ns0:c r="C2617" t="s">
        <ns0:v>65</ns0:v>
      </ns0:c>
      <ns0:c r="D2617" t="s">
        <ns0:v>77</ns0:v>
      </ns0:c>
      <ns0:c r="E2617" t="s">
        <ns0:v>33</ns0:v>
      </ns0:c>
      <ns0:c r="F2617" t="s">
        <ns0:v>80</ns0:v>
      </ns0:c>
      <ns0:c r="G2617" t="s">
        <ns0:v>35</ns0:v>
      </ns0:c>
      <ns0:c r="H2617">
        <ns0:v>39</ns0:v>
      </ns0:c>
    </ns0:row>
    <ns0:row r="2618" spans="1:8">
      <ns0:c r="A2618">
        <ns0:v>2021</ns0:v>
      </ns0:c>
      <ns0:c r="B2618" t="s">
        <ns0:v>32</ns0:v>
      </ns0:c>
      <ns0:c r="C2618" t="s">
        <ns0:v>65</ns0:v>
      </ns0:c>
      <ns0:c r="D2618" t="s">
        <ns0:v>77</ns0:v>
      </ns0:c>
      <ns0:c r="E2618" t="s">
        <ns0:v>33</ns0:v>
      </ns0:c>
      <ns0:c r="F2618" t="s">
        <ns0:v>80</ns0:v>
      </ns0:c>
      <ns0:c r="G2618" t="s">
        <ns0:v>36</ns0:v>
      </ns0:c>
      <ns0:c r="H2618">
        <ns0:v>458</ns0:v>
      </ns0:c>
    </ns0:row>
    <ns0:row r="2619" spans="1:8">
      <ns0:c r="A2619">
        <ns0:v>2021</ns0:v>
      </ns0:c>
      <ns0:c r="B2619" t="s">
        <ns0:v>32</ns0:v>
      </ns0:c>
      <ns0:c r="C2619" t="s">
        <ns0:v>65</ns0:v>
      </ns0:c>
      <ns0:c r="D2619" t="s">
        <ns0:v>77</ns0:v>
      </ns0:c>
      <ns0:c r="E2619" t="s">
        <ns0:v>33</ns0:v>
      </ns0:c>
      <ns0:c r="F2619" t="s">
        <ns0:v>80</ns0:v>
      </ns0:c>
      <ns0:c r="G2619" t="s">
        <ns0:v>37</ns0:v>
      </ns0:c>
      <ns0:c r="H2619">
        <ns0:v>501</ns0:v>
      </ns0:c>
    </ns0:row>
    <ns0:row r="2620" spans="1:8">
      <ns0:c r="A2620">
        <ns0:v>2021</ns0:v>
      </ns0:c>
      <ns0:c r="B2620" t="s">
        <ns0:v>32</ns0:v>
      </ns0:c>
      <ns0:c r="C2620" t="s">
        <ns0:v>65</ns0:v>
      </ns0:c>
      <ns0:c r="D2620" t="s">
        <ns0:v>77</ns0:v>
      </ns0:c>
      <ns0:c r="E2620" t="s">
        <ns0:v>44</ns0:v>
      </ns0:c>
      <ns0:c r="F2620" t="s">
        <ns0:v>45</ns0:v>
      </ns0:c>
      <ns0:c r="G2620" t="s">
        <ns0:v>35</ns0:v>
      </ns0:c>
      <ns0:c r="H2620">
        <ns0:v>9</ns0:v>
      </ns0:c>
    </ns0:row>
    <ns0:row r="2621" spans="1:8">
      <ns0:c r="A2621">
        <ns0:v>2021</ns0:v>
      </ns0:c>
      <ns0:c r="B2621" t="s">
        <ns0:v>32</ns0:v>
      </ns0:c>
      <ns0:c r="C2621" t="s">
        <ns0:v>65</ns0:v>
      </ns0:c>
      <ns0:c r="D2621" t="s">
        <ns0:v>77</ns0:v>
      </ns0:c>
      <ns0:c r="E2621" t="s">
        <ns0:v>44</ns0:v>
      </ns0:c>
      <ns0:c r="F2621" t="s">
        <ns0:v>45</ns0:v>
      </ns0:c>
      <ns0:c r="G2621" t="s">
        <ns0:v>36</ns0:v>
      </ns0:c>
      <ns0:c r="H2621">
        <ns0:v>84</ns0:v>
      </ns0:c>
    </ns0:row>
    <ns0:row r="2622" spans="1:8">
      <ns0:c r="A2622">
        <ns0:v>2021</ns0:v>
      </ns0:c>
      <ns0:c r="B2622" t="s">
        <ns0:v>32</ns0:v>
      </ns0:c>
      <ns0:c r="C2622" t="s">
        <ns0:v>65</ns0:v>
      </ns0:c>
      <ns0:c r="D2622" t="s">
        <ns0:v>77</ns0:v>
      </ns0:c>
      <ns0:c r="E2622" t="s">
        <ns0:v>44</ns0:v>
      </ns0:c>
      <ns0:c r="F2622" t="s">
        <ns0:v>45</ns0:v>
      </ns0:c>
      <ns0:c r="G2622" t="s">
        <ns0:v>37</ns0:v>
      </ns0:c>
      <ns0:c r="H2622">
        <ns0:v>95</ns0:v>
      </ns0:c>
    </ns0:row>
    <ns0:row r="2623" spans="1:8">
      <ns0:c r="A2623">
        <ns0:v>2021</ns0:v>
      </ns0:c>
      <ns0:c r="B2623" t="s">
        <ns0:v>32</ns0:v>
      </ns0:c>
      <ns0:c r="C2623" t="s">
        <ns0:v>65</ns0:v>
      </ns0:c>
      <ns0:c r="D2623" t="s">
        <ns0:v>77</ns0:v>
      </ns0:c>
      <ns0:c r="E2623" t="s">
        <ns0:v>44</ns0:v>
      </ns0:c>
      <ns0:c r="F2623" t="s">
        <ns0:v>46</ns0:v>
      </ns0:c>
      <ns0:c r="G2623" t="s">
        <ns0:v>35</ns0:v>
      </ns0:c>
      <ns0:c r="H2623">
        <ns0:v>106</ns0:v>
      </ns0:c>
    </ns0:row>
    <ns0:row r="2624" spans="1:8">
      <ns0:c r="A2624">
        <ns0:v>2021</ns0:v>
      </ns0:c>
      <ns0:c r="B2624" t="s">
        <ns0:v>32</ns0:v>
      </ns0:c>
      <ns0:c r="C2624" t="s">
        <ns0:v>65</ns0:v>
      </ns0:c>
      <ns0:c r="D2624" t="s">
        <ns0:v>77</ns0:v>
      </ns0:c>
      <ns0:c r="E2624" t="s">
        <ns0:v>44</ns0:v>
      </ns0:c>
      <ns0:c r="F2624" t="s">
        <ns0:v>46</ns0:v>
      </ns0:c>
      <ns0:c r="G2624" t="s">
        <ns0:v>36</ns0:v>
      </ns0:c>
      <ns0:c r="H2624">
        <ns0:v>876</ns0:v>
      </ns0:c>
    </ns0:row>
    <ns0:row r="2625" spans="1:8">
      <ns0:c r="A2625">
        <ns0:v>2021</ns0:v>
      </ns0:c>
      <ns0:c r="B2625" t="s">
        <ns0:v>32</ns0:v>
      </ns0:c>
      <ns0:c r="C2625" t="s">
        <ns0:v>65</ns0:v>
      </ns0:c>
      <ns0:c r="D2625" t="s">
        <ns0:v>77</ns0:v>
      </ns0:c>
      <ns0:c r="E2625" t="s">
        <ns0:v>44</ns0:v>
      </ns0:c>
      <ns0:c r="F2625" t="s">
        <ns0:v>46</ns0:v>
      </ns0:c>
      <ns0:c r="G2625" t="s">
        <ns0:v>37</ns0:v>
      </ns0:c>
      <ns0:c r="H2625">
        <ns0:v>995</ns0:v>
      </ns0:c>
    </ns0:row>
    <ns0:row r="2626" spans="1:8">
      <ns0:c r="A2626">
        <ns0:v>2021</ns0:v>
      </ns0:c>
      <ns0:c r="B2626" t="s">
        <ns0:v>32</ns0:v>
      </ns0:c>
      <ns0:c r="C2626" t="s">
        <ns0:v>65</ns0:v>
      </ns0:c>
      <ns0:c r="D2626" t="s">
        <ns0:v>77</ns0:v>
      </ns0:c>
      <ns0:c r="E2626" t="s">
        <ns0:v>44</ns0:v>
      </ns0:c>
      <ns0:c r="F2626" t="s">
        <ns0:v>47</ns0:v>
      </ns0:c>
      <ns0:c r="G2626" t="s">
        <ns0:v>35</ns0:v>
      </ns0:c>
      <ns0:c r="H2626">
        <ns0:v>67</ns0:v>
      </ns0:c>
    </ns0:row>
    <ns0:row r="2627" spans="1:8">
      <ns0:c r="A2627">
        <ns0:v>2021</ns0:v>
      </ns0:c>
      <ns0:c r="B2627" t="s">
        <ns0:v>32</ns0:v>
      </ns0:c>
      <ns0:c r="C2627" t="s">
        <ns0:v>65</ns0:v>
      </ns0:c>
      <ns0:c r="D2627" t="s">
        <ns0:v>77</ns0:v>
      </ns0:c>
      <ns0:c r="E2627" t="s">
        <ns0:v>44</ns0:v>
      </ns0:c>
      <ns0:c r="F2627" t="s">
        <ns0:v>47</ns0:v>
      </ns0:c>
      <ns0:c r="G2627" t="s">
        <ns0:v>36</ns0:v>
      </ns0:c>
      <ns0:c r="H2627">
        <ns0:v>428</ns0:v>
      </ns0:c>
    </ns0:row>
    <ns0:row r="2628" spans="1:8">
      <ns0:c r="A2628">
        <ns0:v>2021</ns0:v>
      </ns0:c>
      <ns0:c r="B2628" t="s">
        <ns0:v>32</ns0:v>
      </ns0:c>
      <ns0:c r="C2628" t="s">
        <ns0:v>65</ns0:v>
      </ns0:c>
      <ns0:c r="D2628" t="s">
        <ns0:v>77</ns0:v>
      </ns0:c>
      <ns0:c r="E2628" t="s">
        <ns0:v>44</ns0:v>
      </ns0:c>
      <ns0:c r="F2628" t="s">
        <ns0:v>47</ns0:v>
      </ns0:c>
      <ns0:c r="G2628" t="s">
        <ns0:v>37</ns0:v>
      </ns0:c>
      <ns0:c r="H2628">
        <ns0:v>497</ns0:v>
      </ns0:c>
    </ns0:row>
    <ns0:row r="2629" spans="1:8">
      <ns0:c r="A2629">
        <ns0:v>2021</ns0:v>
      </ns0:c>
      <ns0:c r="B2629" t="s">
        <ns0:v>32</ns0:v>
      </ns0:c>
      <ns0:c r="C2629" t="s">
        <ns0:v>65</ns0:v>
      </ns0:c>
      <ns0:c r="D2629" t="s">
        <ns0:v>77</ns0:v>
      </ns0:c>
      <ns0:c r="E2629" t="s">
        <ns0:v>44</ns0:v>
      </ns0:c>
      <ns0:c r="F2629" t="s">
        <ns0:v>48</ns0:v>
      </ns0:c>
      <ns0:c r="G2629" t="s">
        <ns0:v>35</ns0:v>
      </ns0:c>
      <ns0:c r="H2629">
        <ns0:v>155</ns0:v>
      </ns0:c>
    </ns0:row>
    <ns0:row r="2630" spans="1:8">
      <ns0:c r="A2630">
        <ns0:v>2021</ns0:v>
      </ns0:c>
      <ns0:c r="B2630" t="s">
        <ns0:v>32</ns0:v>
      </ns0:c>
      <ns0:c r="C2630" t="s">
        <ns0:v>65</ns0:v>
      </ns0:c>
      <ns0:c r="D2630" t="s">
        <ns0:v>77</ns0:v>
      </ns0:c>
      <ns0:c r="E2630" t="s">
        <ns0:v>44</ns0:v>
      </ns0:c>
      <ns0:c r="F2630" t="s">
        <ns0:v>48</ns0:v>
      </ns0:c>
      <ns0:c r="G2630" t="s">
        <ns0:v>36</ns0:v>
      </ns0:c>
      <ns0:c r="H2630">
        <ns0:v>2178</ns0:v>
      </ns0:c>
    </ns0:row>
    <ns0:row r="2631" spans="1:8">
      <ns0:c r="A2631">
        <ns0:v>2021</ns0:v>
      </ns0:c>
      <ns0:c r="B2631" t="s">
        <ns0:v>32</ns0:v>
      </ns0:c>
      <ns0:c r="C2631" t="s">
        <ns0:v>65</ns0:v>
      </ns0:c>
      <ns0:c r="D2631" t="s">
        <ns0:v>77</ns0:v>
      </ns0:c>
      <ns0:c r="E2631" t="s">
        <ns0:v>44</ns0:v>
      </ns0:c>
      <ns0:c r="F2631" t="s">
        <ns0:v>48</ns0:v>
      </ns0:c>
      <ns0:c r="G2631" t="s">
        <ns0:v>37</ns0:v>
      </ns0:c>
      <ns0:c r="H2631">
        <ns0:v>2412</ns0:v>
      </ns0:c>
    </ns0:row>
    <ns0:row r="2632" spans="1:8">
      <ns0:c r="A2632">
        <ns0:v>2021</ns0:v>
      </ns0:c>
      <ns0:c r="B2632" t="s">
        <ns0:v>32</ns0:v>
      </ns0:c>
      <ns0:c r="C2632" t="s">
        <ns0:v>65</ns0:v>
      </ns0:c>
      <ns0:c r="D2632" t="s">
        <ns0:v>77</ns0:v>
      </ns0:c>
      <ns0:c r="E2632" t="s">
        <ns0:v>44</ns0:v>
      </ns0:c>
      <ns0:c r="F2632" t="s">
        <ns0:v>49</ns0:v>
      </ns0:c>
      <ns0:c r="G2632" t="s">
        <ns0:v>35</ns0:v>
      </ns0:c>
      <ns0:c r="H2632">
        <ns0:v>75</ns0:v>
      </ns0:c>
    </ns0:row>
    <ns0:row r="2633" spans="1:8">
      <ns0:c r="A2633">
        <ns0:v>2021</ns0:v>
      </ns0:c>
      <ns0:c r="B2633" t="s">
        <ns0:v>32</ns0:v>
      </ns0:c>
      <ns0:c r="C2633" t="s">
        <ns0:v>65</ns0:v>
      </ns0:c>
      <ns0:c r="D2633" t="s">
        <ns0:v>77</ns0:v>
      </ns0:c>
      <ns0:c r="E2633" t="s">
        <ns0:v>44</ns0:v>
      </ns0:c>
      <ns0:c r="F2633" t="s">
        <ns0:v>49</ns0:v>
      </ns0:c>
      <ns0:c r="G2633" t="s">
        <ns0:v>36</ns0:v>
      </ns0:c>
      <ns0:c r="H2633">
        <ns0:v>902</ns0:v>
      </ns0:c>
    </ns0:row>
    <ns0:row r="2634" spans="1:8">
      <ns0:c r="A2634">
        <ns0:v>2021</ns0:v>
      </ns0:c>
      <ns0:c r="B2634" t="s">
        <ns0:v>32</ns0:v>
      </ns0:c>
      <ns0:c r="C2634" t="s">
        <ns0:v>65</ns0:v>
      </ns0:c>
      <ns0:c r="D2634" t="s">
        <ns0:v>77</ns0:v>
      </ns0:c>
      <ns0:c r="E2634" t="s">
        <ns0:v>44</ns0:v>
      </ns0:c>
      <ns0:c r="F2634" t="s">
        <ns0:v>49</ns0:v>
      </ns0:c>
      <ns0:c r="G2634" t="s">
        <ns0:v>37</ns0:v>
      </ns0:c>
      <ns0:c r="H2634">
        <ns0:v>979</ns0:v>
      </ns0:c>
    </ns0:row>
    <ns0:row r="2635" spans="1:8">
      <ns0:c r="A2635">
        <ns0:v>2021</ns0:v>
      </ns0:c>
      <ns0:c r="B2635" t="s">
        <ns0:v>32</ns0:v>
      </ns0:c>
      <ns0:c r="C2635" t="s">
        <ns0:v>65</ns0:v>
      </ns0:c>
      <ns0:c r="D2635" t="s">
        <ns0:v>77</ns0:v>
      </ns0:c>
      <ns0:c r="E2635" t="s">
        <ns0:v>50</ns0:v>
      </ns0:c>
      <ns0:c r="F2635" t="s">
        <ns0:v>51</ns0:v>
      </ns0:c>
      <ns0:c r="G2635" t="s">
        <ns0:v>35</ns0:v>
      </ns0:c>
      <ns0:c r="H2635">
        <ns0:v>28</ns0:v>
      </ns0:c>
    </ns0:row>
    <ns0:row r="2636" spans="1:8">
      <ns0:c r="A2636">
        <ns0:v>2021</ns0:v>
      </ns0:c>
      <ns0:c r="B2636" t="s">
        <ns0:v>32</ns0:v>
      </ns0:c>
      <ns0:c r="C2636" t="s">
        <ns0:v>65</ns0:v>
      </ns0:c>
      <ns0:c r="D2636" t="s">
        <ns0:v>77</ns0:v>
      </ns0:c>
      <ns0:c r="E2636" t="s">
        <ns0:v>50</ns0:v>
      </ns0:c>
      <ns0:c r="F2636" t="s">
        <ns0:v>51</ns0:v>
      </ns0:c>
      <ns0:c r="G2636" t="s">
        <ns0:v>36</ns0:v>
      </ns0:c>
      <ns0:c r="H2636">
        <ns0:v>581</ns0:v>
      </ns0:c>
    </ns0:row>
    <ns0:row r="2637" spans="1:8">
      <ns0:c r="A2637">
        <ns0:v>2021</ns0:v>
      </ns0:c>
      <ns0:c r="B2637" t="s">
        <ns0:v>32</ns0:v>
      </ns0:c>
      <ns0:c r="C2637" t="s">
        <ns0:v>65</ns0:v>
      </ns0:c>
      <ns0:c r="D2637" t="s">
        <ns0:v>77</ns0:v>
      </ns0:c>
      <ns0:c r="E2637" t="s">
        <ns0:v>50</ns0:v>
      </ns0:c>
      <ns0:c r="F2637" t="s">
        <ns0:v>51</ns0:v>
      </ns0:c>
      <ns0:c r="G2637" t="s">
        <ns0:v>37</ns0:v>
      </ns0:c>
      <ns0:c r="H2637">
        <ns0:v>610</ns0:v>
      </ns0:c>
    </ns0:row>
    <ns0:row r="2638" spans="1:8">
      <ns0:c r="A2638">
        <ns0:v>2021</ns0:v>
      </ns0:c>
      <ns0:c r="B2638" t="s">
        <ns0:v>32</ns0:v>
      </ns0:c>
      <ns0:c r="C2638" t="s">
        <ns0:v>65</ns0:v>
      </ns0:c>
      <ns0:c r="D2638" t="s">
        <ns0:v>77</ns0:v>
      </ns0:c>
      <ns0:c r="E2638" t="s">
        <ns0:v>50</ns0:v>
      </ns0:c>
      <ns0:c r="F2638" t="s">
        <ns0:v>52</ns0:v>
      </ns0:c>
      <ns0:c r="G2638" t="s">
        <ns0:v>35</ns0:v>
      </ns0:c>
      <ns0:c r="H2638">
        <ns0:v>24</ns0:v>
      </ns0:c>
    </ns0:row>
    <ns0:row r="2639" spans="1:8">
      <ns0:c r="A2639">
        <ns0:v>2021</ns0:v>
      </ns0:c>
      <ns0:c r="B2639" t="s">
        <ns0:v>32</ns0:v>
      </ns0:c>
      <ns0:c r="C2639" t="s">
        <ns0:v>65</ns0:v>
      </ns0:c>
      <ns0:c r="D2639" t="s">
        <ns0:v>77</ns0:v>
      </ns0:c>
      <ns0:c r="E2639" t="s">
        <ns0:v>50</ns0:v>
      </ns0:c>
      <ns0:c r="F2639" t="s">
        <ns0:v>52</ns0:v>
      </ns0:c>
      <ns0:c r="G2639" t="s">
        <ns0:v>36</ns0:v>
      </ns0:c>
      <ns0:c r="H2639">
        <ns0:v>308</ns0:v>
      </ns0:c>
    </ns0:row>
    <ns0:row r="2640" spans="1:8">
      <ns0:c r="A2640">
        <ns0:v>2021</ns0:v>
      </ns0:c>
      <ns0:c r="B2640" t="s">
        <ns0:v>32</ns0:v>
      </ns0:c>
      <ns0:c r="C2640" t="s">
        <ns0:v>65</ns0:v>
      </ns0:c>
      <ns0:c r="D2640" t="s">
        <ns0:v>77</ns0:v>
      </ns0:c>
      <ns0:c r="E2640" t="s">
        <ns0:v>50</ns0:v>
      </ns0:c>
      <ns0:c r="F2640" t="s">
        <ns0:v>52</ns0:v>
      </ns0:c>
      <ns0:c r="G2640" t="s">
        <ns0:v>37</ns0:v>
      </ns0:c>
      <ns0:c r="H2640">
        <ns0:v>333</ns0:v>
      </ns0:c>
    </ns0:row>
    <ns0:row r="2641" spans="1:8">
      <ns0:c r="A2641">
        <ns0:v>2021</ns0:v>
      </ns0:c>
      <ns0:c r="B2641" t="s">
        <ns0:v>32</ns0:v>
      </ns0:c>
      <ns0:c r="C2641" t="s">
        <ns0:v>65</ns0:v>
      </ns0:c>
      <ns0:c r="D2641" t="s">
        <ns0:v>77</ns0:v>
      </ns0:c>
      <ns0:c r="E2641" t="s">
        <ns0:v>50</ns0:v>
      </ns0:c>
      <ns0:c r="F2641" t="s">
        <ns0:v>53</ns0:v>
      </ns0:c>
      <ns0:c r="G2641" t="s">
        <ns0:v>35</ns0:v>
      </ns0:c>
      <ns0:c r="H2641">
        <ns0:v>62</ns0:v>
      </ns0:c>
    </ns0:row>
    <ns0:row r="2642" spans="1:8">
      <ns0:c r="A2642">
        <ns0:v>2021</ns0:v>
      </ns0:c>
      <ns0:c r="B2642" t="s">
        <ns0:v>32</ns0:v>
      </ns0:c>
      <ns0:c r="C2642" t="s">
        <ns0:v>65</ns0:v>
      </ns0:c>
      <ns0:c r="D2642" t="s">
        <ns0:v>77</ns0:v>
      </ns0:c>
      <ns0:c r="E2642" t="s">
        <ns0:v>50</ns0:v>
      </ns0:c>
      <ns0:c r="F2642" t="s">
        <ns0:v>53</ns0:v>
      </ns0:c>
      <ns0:c r="G2642" t="s">
        <ns0:v>36</ns0:v>
      </ns0:c>
      <ns0:c r="H2642">
        <ns0:v>1139</ns0:v>
      </ns0:c>
    </ns0:row>
    <ns0:row r="2643" spans="1:8">
      <ns0:c r="A2643">
        <ns0:v>2021</ns0:v>
      </ns0:c>
      <ns0:c r="B2643" t="s">
        <ns0:v>32</ns0:v>
      </ns0:c>
      <ns0:c r="C2643" t="s">
        <ns0:v>65</ns0:v>
      </ns0:c>
      <ns0:c r="D2643" t="s">
        <ns0:v>77</ns0:v>
      </ns0:c>
      <ns0:c r="E2643" t="s">
        <ns0:v>50</ns0:v>
      </ns0:c>
      <ns0:c r="F2643" t="s">
        <ns0:v>53</ns0:v>
      </ns0:c>
      <ns0:c r="G2643" t="s">
        <ns0:v>37</ns0:v>
      </ns0:c>
      <ns0:c r="H2643">
        <ns0:v>1220</ns0:v>
      </ns0:c>
    </ns0:row>
    <ns0:row r="2644" spans="1:8">
      <ns0:c r="A2644">
        <ns0:v>2021</ns0:v>
      </ns0:c>
      <ns0:c r="B2644" t="s">
        <ns0:v>32</ns0:v>
      </ns0:c>
      <ns0:c r="C2644" t="s">
        <ns0:v>65</ns0:v>
      </ns0:c>
      <ns0:c r="D2644" t="s">
        <ns0:v>77</ns0:v>
      </ns0:c>
      <ns0:c r="E2644" t="s">
        <ns0:v>55</ns0:v>
      </ns0:c>
      <ns0:c r="F2644" t="s">
        <ns0:v>56</ns0:v>
      </ns0:c>
      <ns0:c r="G2644" t="s">
        <ns0:v>35</ns0:v>
      </ns0:c>
      <ns0:c r="H2644">
        <ns0:v>62</ns0:v>
      </ns0:c>
    </ns0:row>
    <ns0:row r="2645" spans="1:8">
      <ns0:c r="A2645">
        <ns0:v>2021</ns0:v>
      </ns0:c>
      <ns0:c r="B2645" t="s">
        <ns0:v>32</ns0:v>
      </ns0:c>
      <ns0:c r="C2645" t="s">
        <ns0:v>65</ns0:v>
      </ns0:c>
      <ns0:c r="D2645" t="s">
        <ns0:v>77</ns0:v>
      </ns0:c>
      <ns0:c r="E2645" t="s">
        <ns0:v>55</ns0:v>
      </ns0:c>
      <ns0:c r="F2645" t="s">
        <ns0:v>56</ns0:v>
      </ns0:c>
      <ns0:c r="G2645" t="s">
        <ns0:v>36</ns0:v>
      </ns0:c>
      <ns0:c r="H2645">
        <ns0:v>522</ns0:v>
      </ns0:c>
    </ns0:row>
    <ns0:row r="2646" spans="1:8">
      <ns0:c r="A2646">
        <ns0:v>2021</ns0:v>
      </ns0:c>
      <ns0:c r="B2646" t="s">
        <ns0:v>32</ns0:v>
      </ns0:c>
      <ns0:c r="C2646" t="s">
        <ns0:v>65</ns0:v>
      </ns0:c>
      <ns0:c r="D2646" t="s">
        <ns0:v>77</ns0:v>
      </ns0:c>
      <ns0:c r="E2646" t="s">
        <ns0:v>55</ns0:v>
      </ns0:c>
      <ns0:c r="F2646" t="s">
        <ns0:v>56</ns0:v>
      </ns0:c>
      <ns0:c r="G2646" t="s">
        <ns0:v>37</ns0:v>
      </ns0:c>
      <ns0:c r="H2646">
        <ns0:v>589</ns0:v>
      </ns0:c>
    </ns0:row>
    <ns0:row r="2647" spans="1:8">
      <ns0:c r="A2647">
        <ns0:v>2021</ns0:v>
      </ns0:c>
      <ns0:c r="B2647" t="s">
        <ns0:v>32</ns0:v>
      </ns0:c>
      <ns0:c r="C2647" t="s">
        <ns0:v>65</ns0:v>
      </ns0:c>
      <ns0:c r="D2647" t="s">
        <ns0:v>77</ns0:v>
      </ns0:c>
      <ns0:c r="E2647" t="s">
        <ns0:v>55</ns0:v>
      </ns0:c>
      <ns0:c r="F2647" t="s">
        <ns0:v>57</ns0:v>
      </ns0:c>
      <ns0:c r="G2647" t="s">
        <ns0:v>35</ns0:v>
      </ns0:c>
      <ns0:c r="H2647">
        <ns0:v>33</ns0:v>
      </ns0:c>
    </ns0:row>
    <ns0:row r="2648" spans="1:8">
      <ns0:c r="A2648">
        <ns0:v>2021</ns0:v>
      </ns0:c>
      <ns0:c r="B2648" t="s">
        <ns0:v>32</ns0:v>
      </ns0:c>
      <ns0:c r="C2648" t="s">
        <ns0:v>65</ns0:v>
      </ns0:c>
      <ns0:c r="D2648" t="s">
        <ns0:v>77</ns0:v>
      </ns0:c>
      <ns0:c r="E2648" t="s">
        <ns0:v>55</ns0:v>
      </ns0:c>
      <ns0:c r="F2648" t="s">
        <ns0:v>57</ns0:v>
      </ns0:c>
      <ns0:c r="G2648" t="s">
        <ns0:v>36</ns0:v>
      </ns0:c>
      <ns0:c r="H2648">
        <ns0:v>237</ns0:v>
      </ns0:c>
    </ns0:row>
    <ns0:row r="2649" spans="1:8">
      <ns0:c r="A2649">
        <ns0:v>2021</ns0:v>
      </ns0:c>
      <ns0:c r="B2649" t="s">
        <ns0:v>32</ns0:v>
      </ns0:c>
      <ns0:c r="C2649" t="s">
        <ns0:v>65</ns0:v>
      </ns0:c>
      <ns0:c r="D2649" t="s">
        <ns0:v>77</ns0:v>
      </ns0:c>
      <ns0:c r="E2649" t="s">
        <ns0:v>55</ns0:v>
      </ns0:c>
      <ns0:c r="F2649" t="s">
        <ns0:v>57</ns0:v>
      </ns0:c>
      <ns0:c r="G2649" t="s">
        <ns0:v>37</ns0:v>
      </ns0:c>
      <ns0:c r="H2649">
        <ns0:v>289</ns0:v>
      </ns0:c>
    </ns0:row>
    <ns0:row r="2650" spans="1:8">
      <ns0:c r="A2650">
        <ns0:v>2021</ns0:v>
      </ns0:c>
      <ns0:c r="B2650" t="s">
        <ns0:v>32</ns0:v>
      </ns0:c>
      <ns0:c r="C2650" t="s">
        <ns0:v>65</ns0:v>
      </ns0:c>
      <ns0:c r="D2650" t="s">
        <ns0:v>77</ns0:v>
      </ns0:c>
      <ns0:c r="E2650" t="s">
        <ns0:v>55</ns0:v>
      </ns0:c>
      <ns0:c r="F2650" t="s">
        <ns0:v>58</ns0:v>
      </ns0:c>
      <ns0:c r="G2650" t="s">
        <ns0:v>35</ns0:v>
      </ns0:c>
      <ns0:c r="H2650">
        <ns0:v>6</ns0:v>
      </ns0:c>
    </ns0:row>
    <ns0:row r="2651" spans="1:8">
      <ns0:c r="A2651">
        <ns0:v>2021</ns0:v>
      </ns0:c>
      <ns0:c r="B2651" t="s">
        <ns0:v>32</ns0:v>
      </ns0:c>
      <ns0:c r="C2651" t="s">
        <ns0:v>65</ns0:v>
      </ns0:c>
      <ns0:c r="D2651" t="s">
        <ns0:v>77</ns0:v>
      </ns0:c>
      <ns0:c r="E2651" t="s">
        <ns0:v>55</ns0:v>
      </ns0:c>
      <ns0:c r="F2651" t="s">
        <ns0:v>58</ns0:v>
      </ns0:c>
      <ns0:c r="G2651" t="s">
        <ns0:v>36</ns0:v>
      </ns0:c>
      <ns0:c r="H2651">
        <ns0:v>96</ns0:v>
      </ns0:c>
    </ns0:row>
    <ns0:row r="2652" spans="1:8">
      <ns0:c r="A2652">
        <ns0:v>2021</ns0:v>
      </ns0:c>
      <ns0:c r="B2652" t="s">
        <ns0:v>32</ns0:v>
      </ns0:c>
      <ns0:c r="C2652" t="s">
        <ns0:v>65</ns0:v>
      </ns0:c>
      <ns0:c r="D2652" t="s">
        <ns0:v>77</ns0:v>
      </ns0:c>
      <ns0:c r="E2652" t="s">
        <ns0:v>55</ns0:v>
      </ns0:c>
      <ns0:c r="F2652" t="s">
        <ns0:v>58</ns0:v>
      </ns0:c>
      <ns0:c r="G2652" t="s">
        <ns0:v>37</ns0:v>
      </ns0:c>
      <ns0:c r="H2652">
        <ns0:v>108</ns0:v>
      </ns0:c>
    </ns0:row>
    <ns0:row r="2653" spans="1:8">
      <ns0:c r="A2653">
        <ns0:v>2021</ns0:v>
      </ns0:c>
      <ns0:c r="B2653" t="s">
        <ns0:v>32</ns0:v>
      </ns0:c>
      <ns0:c r="C2653" t="s">
        <ns0:v>65</ns0:v>
      </ns0:c>
      <ns0:c r="D2653" t="s">
        <ns0:v>77</ns0:v>
      </ns0:c>
      <ns0:c r="E2653" t="s">
        <ns0:v>59</ns0:v>
      </ns0:c>
      <ns0:c r="F2653" t="s">
        <ns0:v>60</ns0:v>
      </ns0:c>
      <ns0:c r="G2653" t="s">
        <ns0:v>35</ns0:v>
      </ns0:c>
      <ns0:c r="H2653">
        <ns0:v>15</ns0:v>
      </ns0:c>
    </ns0:row>
    <ns0:row r="2654" spans="1:8">
      <ns0:c r="A2654">
        <ns0:v>2021</ns0:v>
      </ns0:c>
      <ns0:c r="B2654" t="s">
        <ns0:v>32</ns0:v>
      </ns0:c>
      <ns0:c r="C2654" t="s">
        <ns0:v>65</ns0:v>
      </ns0:c>
      <ns0:c r="D2654" t="s">
        <ns0:v>77</ns0:v>
      </ns0:c>
      <ns0:c r="E2654" t="s">
        <ns0:v>59</ns0:v>
      </ns0:c>
      <ns0:c r="F2654" t="s">
        <ns0:v>60</ns0:v>
      </ns0:c>
      <ns0:c r="G2654" t="s">
        <ns0:v>36</ns0:v>
      </ns0:c>
      <ns0:c r="H2654">
        <ns0:v>204</ns0:v>
      </ns0:c>
    </ns0:row>
    <ns0:row r="2655" spans="1:8">
      <ns0:c r="A2655">
        <ns0:v>2021</ns0:v>
      </ns0:c>
      <ns0:c r="B2655" t="s">
        <ns0:v>32</ns0:v>
      </ns0:c>
      <ns0:c r="C2655" t="s">
        <ns0:v>65</ns0:v>
      </ns0:c>
      <ns0:c r="D2655" t="s">
        <ns0:v>77</ns0:v>
      </ns0:c>
      <ns0:c r="E2655" t="s">
        <ns0:v>59</ns0:v>
      </ns0:c>
      <ns0:c r="F2655" t="s">
        <ns0:v>60</ns0:v>
      </ns0:c>
      <ns0:c r="G2655" t="s">
        <ns0:v>37</ns0:v>
      </ns0:c>
      <ns0:c r="H2655">
        <ns0:v>222</ns0:v>
      </ns0:c>
    </ns0:row>
    <ns0:row r="2656" spans="1:8">
      <ns0:c r="A2656">
        <ns0:v>2021</ns0:v>
      </ns0:c>
      <ns0:c r="B2656" t="s">
        <ns0:v>32</ns0:v>
      </ns0:c>
      <ns0:c r="C2656" t="s">
        <ns0:v>65</ns0:v>
      </ns0:c>
      <ns0:c r="D2656" t="s">
        <ns0:v>77</ns0:v>
      </ns0:c>
      <ns0:c r="E2656" t="s">
        <ns0:v>59</ns0:v>
      </ns0:c>
      <ns0:c r="F2656" t="s">
        <ns0:v>61</ns0:v>
      </ns0:c>
      <ns0:c r="G2656" t="s">
        <ns0:v>35</ns0:v>
      </ns0:c>
      <ns0:c r="H2656">
        <ns0:v>122</ns0:v>
      </ns0:c>
    </ns0:row>
    <ns0:row r="2657" spans="1:8">
      <ns0:c r="A2657">
        <ns0:v>2021</ns0:v>
      </ns0:c>
      <ns0:c r="B2657" t="s">
        <ns0:v>32</ns0:v>
      </ns0:c>
      <ns0:c r="C2657" t="s">
        <ns0:v>65</ns0:v>
      </ns0:c>
      <ns0:c r="D2657" t="s">
        <ns0:v>77</ns0:v>
      </ns0:c>
      <ns0:c r="E2657" t="s">
        <ns0:v>59</ns0:v>
      </ns0:c>
      <ns0:c r="F2657" t="s">
        <ns0:v>61</ns0:v>
      </ns0:c>
      <ns0:c r="G2657" t="s">
        <ns0:v>36</ns0:v>
      </ns0:c>
      <ns0:c r="H2657">
        <ns0:v>1558</ns0:v>
      </ns0:c>
    </ns0:row>
    <ns0:row r="2658" spans="1:8">
      <ns0:c r="A2658">
        <ns0:v>2021</ns0:v>
      </ns0:c>
      <ns0:c r="B2658" t="s">
        <ns0:v>32</ns0:v>
      </ns0:c>
      <ns0:c r="C2658" t="s">
        <ns0:v>65</ns0:v>
      </ns0:c>
      <ns0:c r="D2658" t="s">
        <ns0:v>77</ns0:v>
      </ns0:c>
      <ns0:c r="E2658" t="s">
        <ns0:v>59</ns0:v>
      </ns0:c>
      <ns0:c r="F2658" t="s">
        <ns0:v>61</ns0:v>
      </ns0:c>
      <ns0:c r="G2658" t="s">
        <ns0:v>37</ns0:v>
      </ns0:c>
      <ns0:c r="H2658">
        <ns0:v>1693</ns0:v>
      </ns0:c>
    </ns0:row>
    <ns0:row r="2659" spans="1:8">
      <ns0:c r="A2659">
        <ns0:v>2021</ns0:v>
      </ns0:c>
      <ns0:c r="B2659" t="s">
        <ns0:v>32</ns0:v>
      </ns0:c>
      <ns0:c r="C2659" t="s">
        <ns0:v>78</ns0:v>
      </ns0:c>
      <ns0:c r="D2659" t="s">
        <ns0:v>81</ns0:v>
      </ns0:c>
      <ns0:c r="E2659" t="s">
        <ns0:v>33</ns0:v>
      </ns0:c>
      <ns0:c r="F2659" t="s">
        <ns0:v>38</ns0:v>
      </ns0:c>
      <ns0:c r="G2659" t="s">
        <ns0:v>35</ns0:v>
      </ns0:c>
      <ns0:c r="H2659">
        <ns0:v>150</ns0:v>
      </ns0:c>
    </ns0:row>
    <ns0:row r="2660" spans="1:8">
      <ns0:c r="A2660">
        <ns0:v>2021</ns0:v>
      </ns0:c>
      <ns0:c r="B2660" t="s">
        <ns0:v>32</ns0:v>
      </ns0:c>
      <ns0:c r="C2660" t="s">
        <ns0:v>78</ns0:v>
      </ns0:c>
      <ns0:c r="D2660" t="s">
        <ns0:v>81</ns0:v>
      </ns0:c>
      <ns0:c r="E2660" t="s">
        <ns0:v>33</ns0:v>
      </ns0:c>
      <ns0:c r="F2660" t="s">
        <ns0:v>38</ns0:v>
      </ns0:c>
      <ns0:c r="G2660" t="s">
        <ns0:v>36</ns0:v>
      </ns0:c>
      <ns0:c r="H2660">
        <ns0:v>1099</ns0:v>
      </ns0:c>
    </ns0:row>
    <ns0:row r="2661" spans="1:8">
      <ns0:c r="A2661">
        <ns0:v>2021</ns0:v>
      </ns0:c>
      <ns0:c r="B2661" t="s">
        <ns0:v>32</ns0:v>
      </ns0:c>
      <ns0:c r="C2661" t="s">
        <ns0:v>78</ns0:v>
      </ns0:c>
      <ns0:c r="D2661" t="s">
        <ns0:v>81</ns0:v>
      </ns0:c>
      <ns0:c r="E2661" t="s">
        <ns0:v>33</ns0:v>
      </ns0:c>
      <ns0:c r="F2661" t="s">
        <ns0:v>38</ns0:v>
      </ns0:c>
      <ns0:c r="G2661" t="s">
        <ns0:v>37</ns0:v>
      </ns0:c>
      <ns0:c r="H2661">
        <ns0:v>1263</ns0:v>
      </ns0:c>
    </ns0:row>
    <ns0:row r="2662" spans="1:8">
      <ns0:c r="A2662">
        <ns0:v>2021</ns0:v>
      </ns0:c>
      <ns0:c r="B2662" t="s">
        <ns0:v>32</ns0:v>
      </ns0:c>
      <ns0:c r="C2662" t="s">
        <ns0:v>78</ns0:v>
      </ns0:c>
      <ns0:c r="D2662" t="s">
        <ns0:v>81</ns0:v>
      </ns0:c>
      <ns0:c r="E2662" t="s">
        <ns0:v>33</ns0:v>
      </ns0:c>
      <ns0:c r="F2662" t="s">
        <ns0:v>41</ns0:v>
      </ns0:c>
      <ns0:c r="G2662" t="s">
        <ns0:v>35</ns0:v>
      </ns0:c>
      <ns0:c r="H2662">
        <ns0:v>25</ns0:v>
      </ns0:c>
    </ns0:row>
    <ns0:row r="2663" spans="1:8">
      <ns0:c r="A2663">
        <ns0:v>2021</ns0:v>
      </ns0:c>
      <ns0:c r="B2663" t="s">
        <ns0:v>32</ns0:v>
      </ns0:c>
      <ns0:c r="C2663" t="s">
        <ns0:v>78</ns0:v>
      </ns0:c>
      <ns0:c r="D2663" t="s">
        <ns0:v>81</ns0:v>
      </ns0:c>
      <ns0:c r="E2663" t="s">
        <ns0:v>33</ns0:v>
      </ns0:c>
      <ns0:c r="F2663" t="s">
        <ns0:v>41</ns0:v>
      </ns0:c>
      <ns0:c r="G2663" t="s">
        <ns0:v>36</ns0:v>
      </ns0:c>
      <ns0:c r="H2663">
        <ns0:v>267</ns0:v>
      </ns0:c>
    </ns0:row>
    <ns0:row r="2664" spans="1:8">
      <ns0:c r="A2664">
        <ns0:v>2021</ns0:v>
      </ns0:c>
      <ns0:c r="B2664" t="s">
        <ns0:v>32</ns0:v>
      </ns0:c>
      <ns0:c r="C2664" t="s">
        <ns0:v>78</ns0:v>
      </ns0:c>
      <ns0:c r="D2664" t="s">
        <ns0:v>81</ns0:v>
      </ns0:c>
      <ns0:c r="E2664" t="s">
        <ns0:v>33</ns0:v>
      </ns0:c>
      <ns0:c r="F2664" t="s">
        <ns0:v>41</ns0:v>
      </ns0:c>
      <ns0:c r="G2664" t="s">
        <ns0:v>37</ns0:v>
      </ns0:c>
      <ns0:c r="H2664">
        <ns0:v>292</ns0:v>
      </ns0:c>
    </ns0:row>
    <ns0:row r="2665" spans="1:8">
      <ns0:c r="A2665">
        <ns0:v>2021</ns0:v>
      </ns0:c>
      <ns0:c r="B2665" t="s">
        <ns0:v>32</ns0:v>
      </ns0:c>
      <ns0:c r="C2665" t="s">
        <ns0:v>78</ns0:v>
      </ns0:c>
      <ns0:c r="D2665" t="s">
        <ns0:v>81</ns0:v>
      </ns0:c>
      <ns0:c r="E2665" t="s">
        <ns0:v>33</ns0:v>
      </ns0:c>
      <ns0:c r="F2665" t="s">
        <ns0:v>42</ns0:v>
      </ns0:c>
      <ns0:c r="G2665" t="s">
        <ns0:v>35</ns0:v>
      </ns0:c>
      <ns0:c r="H2665">
        <ns0:v>4</ns0:v>
      </ns0:c>
    </ns0:row>
    <ns0:row r="2666" spans="1:8">
      <ns0:c r="A2666">
        <ns0:v>2021</ns0:v>
      </ns0:c>
      <ns0:c r="B2666" t="s">
        <ns0:v>32</ns0:v>
      </ns0:c>
      <ns0:c r="C2666" t="s">
        <ns0:v>78</ns0:v>
      </ns0:c>
      <ns0:c r="D2666" t="s">
        <ns0:v>81</ns0:v>
      </ns0:c>
      <ns0:c r="E2666" t="s">
        <ns0:v>33</ns0:v>
      </ns0:c>
      <ns0:c r="F2666" t="s">
        <ns0:v>42</ns0:v>
      </ns0:c>
      <ns0:c r="G2666" t="s">
        <ns0:v>36</ns0:v>
      </ns0:c>
      <ns0:c r="H2666">
        <ns0:v>105</ns0:v>
      </ns0:c>
    </ns0:row>
    <ns0:row r="2667" spans="1:8">
      <ns0:c r="A2667">
        <ns0:v>2021</ns0:v>
      </ns0:c>
      <ns0:c r="B2667" t="s">
        <ns0:v>32</ns0:v>
      </ns0:c>
      <ns0:c r="C2667" t="s">
        <ns0:v>78</ns0:v>
      </ns0:c>
      <ns0:c r="D2667" t="s">
        <ns0:v>81</ns0:v>
      </ns0:c>
      <ns0:c r="E2667" t="s">
        <ns0:v>33</ns0:v>
      </ns0:c>
      <ns0:c r="F2667" t="s">
        <ns0:v>42</ns0:v>
      </ns0:c>
      <ns0:c r="G2667" t="s">
        <ns0:v>37</ns0:v>
      </ns0:c>
      <ns0:c r="H2667">
        <ns0:v>112</ns0:v>
      </ns0:c>
    </ns0:row>
    <ns0:row r="2668" spans="1:8">
      <ns0:c r="A2668">
        <ns0:v>2021</ns0:v>
      </ns0:c>
      <ns0:c r="B2668" t="s">
        <ns0:v>32</ns0:v>
      </ns0:c>
      <ns0:c r="C2668" t="s">
        <ns0:v>78</ns0:v>
      </ns0:c>
      <ns0:c r="D2668" t="s">
        <ns0:v>81</ns0:v>
      </ns0:c>
      <ns0:c r="E2668" t="s">
        <ns0:v>33</ns0:v>
      </ns0:c>
      <ns0:c r="F2668" t="s">
        <ns0:v>80</ns0:v>
      </ns0:c>
      <ns0:c r="G2668" t="s">
        <ns0:v>35</ns0:v>
      </ns0:c>
      <ns0:c r="H2668">
        <ns0:v>36</ns0:v>
      </ns0:c>
    </ns0:row>
    <ns0:row r="2669" spans="1:8">
      <ns0:c r="A2669">
        <ns0:v>2021</ns0:v>
      </ns0:c>
      <ns0:c r="B2669" t="s">
        <ns0:v>32</ns0:v>
      </ns0:c>
      <ns0:c r="C2669" t="s">
        <ns0:v>78</ns0:v>
      </ns0:c>
      <ns0:c r="D2669" t="s">
        <ns0:v>81</ns0:v>
      </ns0:c>
      <ns0:c r="E2669" t="s">
        <ns0:v>33</ns0:v>
      </ns0:c>
      <ns0:c r="F2669" t="s">
        <ns0:v>80</ns0:v>
      </ns0:c>
      <ns0:c r="G2669" t="s">
        <ns0:v>36</ns0:v>
      </ns0:c>
      <ns0:c r="H2669">
        <ns0:v>325</ns0:v>
      </ns0:c>
    </ns0:row>
    <ns0:row r="2670" spans="1:8">
      <ns0:c r="A2670">
        <ns0:v>2021</ns0:v>
      </ns0:c>
      <ns0:c r="B2670" t="s">
        <ns0:v>32</ns0:v>
      </ns0:c>
      <ns0:c r="C2670" t="s">
        <ns0:v>78</ns0:v>
      </ns0:c>
      <ns0:c r="D2670" t="s">
        <ns0:v>81</ns0:v>
      </ns0:c>
      <ns0:c r="E2670" t="s">
        <ns0:v>33</ns0:v>
      </ns0:c>
      <ns0:c r="F2670" t="s">
        <ns0:v>80</ns0:v>
      </ns0:c>
      <ns0:c r="G2670" t="s">
        <ns0:v>37</ns0:v>
      </ns0:c>
      <ns0:c r="H2670">
        <ns0:v>365</ns0:v>
      </ns0:c>
    </ns0:row>
    <ns0:row r="2671" spans="1:8">
      <ns0:c r="A2671">
        <ns0:v>2021</ns0:v>
      </ns0:c>
      <ns0:c r="B2671" t="s">
        <ns0:v>32</ns0:v>
      </ns0:c>
      <ns0:c r="C2671" t="s">
        <ns0:v>78</ns0:v>
      </ns0:c>
      <ns0:c r="D2671" t="s">
        <ns0:v>81</ns0:v>
      </ns0:c>
      <ns0:c r="E2671" t="s">
        <ns0:v>44</ns0:v>
      </ns0:c>
      <ns0:c r="F2671" t="s">
        <ns0:v>45</ns0:v>
      </ns0:c>
      <ns0:c r="G2671" t="s">
        <ns0:v>35</ns0:v>
      </ns0:c>
      <ns0:c r="H2671">
        <ns0:v>5</ns0:v>
      </ns0:c>
    </ns0:row>
    <ns0:row r="2672" spans="1:8">
      <ns0:c r="A2672">
        <ns0:v>2021</ns0:v>
      </ns0:c>
      <ns0:c r="B2672" t="s">
        <ns0:v>32</ns0:v>
      </ns0:c>
      <ns0:c r="C2672" t="s">
        <ns0:v>78</ns0:v>
      </ns0:c>
      <ns0:c r="D2672" t="s">
        <ns0:v>81</ns0:v>
      </ns0:c>
      <ns0:c r="E2672" t="s">
        <ns0:v>44</ns0:v>
      </ns0:c>
      <ns0:c r="F2672" t="s">
        <ns0:v>45</ns0:v>
      </ns0:c>
      <ns0:c r="G2672" t="s">
        <ns0:v>36</ns0:v>
      </ns0:c>
      <ns0:c r="H2672">
        <ns0:v>64</ns0:v>
      </ns0:c>
    </ns0:row>
    <ns0:row r="2673" spans="1:8">
      <ns0:c r="A2673">
        <ns0:v>2021</ns0:v>
      </ns0:c>
      <ns0:c r="B2673" t="s">
        <ns0:v>32</ns0:v>
      </ns0:c>
      <ns0:c r="C2673" t="s">
        <ns0:v>78</ns0:v>
      </ns0:c>
      <ns0:c r="D2673" t="s">
        <ns0:v>81</ns0:v>
      </ns0:c>
      <ns0:c r="E2673" t="s">
        <ns0:v>44</ns0:v>
      </ns0:c>
      <ns0:c r="F2673" t="s">
        <ns0:v>45</ns0:v>
      </ns0:c>
      <ns0:c r="G2673" t="s">
        <ns0:v>37</ns0:v>
      </ns0:c>
      <ns0:c r="H2673">
        <ns0:v>72</ns0:v>
      </ns0:c>
    </ns0:row>
    <ns0:row r="2674" spans="1:8">
      <ns0:c r="A2674">
        <ns0:v>2021</ns0:v>
      </ns0:c>
      <ns0:c r="B2674" t="s">
        <ns0:v>32</ns0:v>
      </ns0:c>
      <ns0:c r="C2674" t="s">
        <ns0:v>78</ns0:v>
      </ns0:c>
      <ns0:c r="D2674" t="s">
        <ns0:v>81</ns0:v>
      </ns0:c>
      <ns0:c r="E2674" t="s">
        <ns0:v>44</ns0:v>
      </ns0:c>
      <ns0:c r="F2674" t="s">
        <ns0:v>46</ns0:v>
      </ns0:c>
      <ns0:c r="G2674" t="s">
        <ns0:v>35</ns0:v>
      </ns0:c>
      <ns0:c r="H2674">
        <ns0:v>54</ns0:v>
      </ns0:c>
    </ns0:row>
    <ns0:row r="2675" spans="1:8">
      <ns0:c r="A2675">
        <ns0:v>2021</ns0:v>
      </ns0:c>
      <ns0:c r="B2675" t="s">
        <ns0:v>32</ns0:v>
      </ns0:c>
      <ns0:c r="C2675" t="s">
        <ns0:v>78</ns0:v>
      </ns0:c>
      <ns0:c r="D2675" t="s">
        <ns0:v>81</ns0:v>
      </ns0:c>
      <ns0:c r="E2675" t="s">
        <ns0:v>44</ns0:v>
      </ns0:c>
      <ns0:c r="F2675" t="s">
        <ns0:v>46</ns0:v>
      </ns0:c>
      <ns0:c r="G2675" t="s">
        <ns0:v>36</ns0:v>
      </ns0:c>
      <ns0:c r="H2675">
        <ns0:v>434</ns0:v>
      </ns0:c>
    </ns0:row>
    <ns0:row r="2676" spans="1:8">
      <ns0:c r="A2676">
        <ns0:v>2021</ns0:v>
      </ns0:c>
      <ns0:c r="B2676" t="s">
        <ns0:v>32</ns0:v>
      </ns0:c>
      <ns0:c r="C2676" t="s">
        <ns0:v>78</ns0:v>
      </ns0:c>
      <ns0:c r="D2676" t="s">
        <ns0:v>81</ns0:v>
      </ns0:c>
      <ns0:c r="E2676" t="s">
        <ns0:v>44</ns0:v>
      </ns0:c>
      <ns0:c r="F2676" t="s">
        <ns0:v>46</ns0:v>
      </ns0:c>
      <ns0:c r="G2676" t="s">
        <ns0:v>37</ns0:v>
      </ns0:c>
      <ns0:c r="H2676">
        <ns0:v>503</ns0:v>
      </ns0:c>
    </ns0:row>
    <ns0:row r="2677" spans="1:8">
      <ns0:c r="A2677">
        <ns0:v>2021</ns0:v>
      </ns0:c>
      <ns0:c r="B2677" t="s">
        <ns0:v>32</ns0:v>
      </ns0:c>
      <ns0:c r="C2677" t="s">
        <ns0:v>78</ns0:v>
      </ns0:c>
      <ns0:c r="D2677" t="s">
        <ns0:v>81</ns0:v>
      </ns0:c>
      <ns0:c r="E2677" t="s">
        <ns0:v>44</ns0:v>
      </ns0:c>
      <ns0:c r="F2677" t="s">
        <ns0:v>47</ns0:v>
      </ns0:c>
      <ns0:c r="G2677" t="s">
        <ns0:v>35</ns0:v>
      </ns0:c>
      <ns0:c r="H2677">
        <ns0:v>26</ns0:v>
      </ns0:c>
    </ns0:row>
    <ns0:row r="2678" spans="1:8">
      <ns0:c r="A2678">
        <ns0:v>2021</ns0:v>
      </ns0:c>
      <ns0:c r="B2678" t="s">
        <ns0:v>32</ns0:v>
      </ns0:c>
      <ns0:c r="C2678" t="s">
        <ns0:v>78</ns0:v>
      </ns0:c>
      <ns0:c r="D2678" t="s">
        <ns0:v>81</ns0:v>
      </ns0:c>
      <ns0:c r="E2678" t="s">
        <ns0:v>44</ns0:v>
      </ns0:c>
      <ns0:c r="F2678" t="s">
        <ns0:v>47</ns0:v>
      </ns0:c>
      <ns0:c r="G2678" t="s">
        <ns0:v>36</ns0:v>
      </ns0:c>
      <ns0:c r="H2678">
        <ns0:v>197</ns0:v>
      </ns0:c>
    </ns0:row>
    <ns0:row r="2679" spans="1:8">
      <ns0:c r="A2679">
        <ns0:v>2021</ns0:v>
      </ns0:c>
      <ns0:c r="B2679" t="s">
        <ns0:v>32</ns0:v>
      </ns0:c>
      <ns0:c r="C2679" t="s">
        <ns0:v>78</ns0:v>
      </ns0:c>
      <ns0:c r="D2679" t="s">
        <ns0:v>81</ns0:v>
      </ns0:c>
      <ns0:c r="E2679" t="s">
        <ns0:v>44</ns0:v>
      </ns0:c>
      <ns0:c r="F2679" t="s">
        <ns0:v>47</ns0:v>
      </ns0:c>
      <ns0:c r="G2679" t="s">
        <ns0:v>37</ns0:v>
      </ns0:c>
      <ns0:c r="H2679">
        <ns0:v>225</ns0:v>
      </ns0:c>
    </ns0:row>
    <ns0:row r="2680" spans="1:8">
      <ns0:c r="A2680">
        <ns0:v>2021</ns0:v>
      </ns0:c>
      <ns0:c r="B2680" t="s">
        <ns0:v>32</ns0:v>
      </ns0:c>
      <ns0:c r="C2680" t="s">
        <ns0:v>78</ns0:v>
      </ns0:c>
      <ns0:c r="D2680" t="s">
        <ns0:v>81</ns0:v>
      </ns0:c>
      <ns0:c r="E2680" t="s">
        <ns0:v>44</ns0:v>
      </ns0:c>
      <ns0:c r="F2680" t="s">
        <ns0:v>48</ns0:v>
      </ns0:c>
      <ns0:c r="G2680" t="s">
        <ns0:v>35</ns0:v>
      </ns0:c>
      <ns0:c r="H2680">
        <ns0:v>33</ns0:v>
      </ns0:c>
    </ns0:row>
    <ns0:row r="2681" spans="1:8">
      <ns0:c r="A2681">
        <ns0:v>2021</ns0:v>
      </ns0:c>
      <ns0:c r="B2681" t="s">
        <ns0:v>32</ns0:v>
      </ns0:c>
      <ns0:c r="C2681" t="s">
        <ns0:v>78</ns0:v>
      </ns0:c>
      <ns0:c r="D2681" t="s">
        <ns0:v>81</ns0:v>
      </ns0:c>
      <ns0:c r="E2681" t="s">
        <ns0:v>44</ns0:v>
      </ns0:c>
      <ns0:c r="F2681" t="s">
        <ns0:v>48</ns0:v>
      </ns0:c>
      <ns0:c r="G2681" t="s">
        <ns0:v>36</ns0:v>
      </ns0:c>
      <ns0:c r="H2681">
        <ns0:v>345</ns0:v>
      </ns0:c>
    </ns0:row>
    <ns0:row r="2682" spans="1:8">
      <ns0:c r="A2682">
        <ns0:v>2021</ns0:v>
      </ns0:c>
      <ns0:c r="B2682" t="s">
        <ns0:v>32</ns0:v>
      </ns0:c>
      <ns0:c r="C2682" t="s">
        <ns0:v>78</ns0:v>
      </ns0:c>
      <ns0:c r="D2682" t="s">
        <ns0:v>81</ns0:v>
      </ns0:c>
      <ns0:c r="E2682" t="s">
        <ns0:v>44</ns0:v>
      </ns0:c>
      <ns0:c r="F2682" t="s">
        <ns0:v>48</ns0:v>
      </ns0:c>
      <ns0:c r="G2682" t="s">
        <ns0:v>37</ns0:v>
      </ns0:c>
      <ns0:c r="H2682">
        <ns0:v>394</ns0:v>
      </ns0:c>
    </ns0:row>
    <ns0:row r="2683" spans="1:8">
      <ns0:c r="A2683">
        <ns0:v>2021</ns0:v>
      </ns0:c>
      <ns0:c r="B2683" t="s">
        <ns0:v>32</ns0:v>
      </ns0:c>
      <ns0:c r="C2683" t="s">
        <ns0:v>78</ns0:v>
      </ns0:c>
      <ns0:c r="D2683" t="s">
        <ns0:v>81</ns0:v>
      </ns0:c>
      <ns0:c r="E2683" t="s">
        <ns0:v>44</ns0:v>
      </ns0:c>
      <ns0:c r="F2683" t="s">
        <ns0:v>49</ns0:v>
      </ns0:c>
      <ns0:c r="G2683" t="s">
        <ns0:v>35</ns0:v>
      </ns0:c>
      <ns0:c r="H2683">
        <ns0:v>4</ns0:v>
      </ns0:c>
    </ns0:row>
    <ns0:row r="2684" spans="1:8">
      <ns0:c r="A2684">
        <ns0:v>2021</ns0:v>
      </ns0:c>
      <ns0:c r="B2684" t="s">
        <ns0:v>32</ns0:v>
      </ns0:c>
      <ns0:c r="C2684" t="s">
        <ns0:v>78</ns0:v>
      </ns0:c>
      <ns0:c r="D2684" t="s">
        <ns0:v>81</ns0:v>
      </ns0:c>
      <ns0:c r="E2684" t="s">
        <ns0:v>44</ns0:v>
      </ns0:c>
      <ns0:c r="F2684" t="s">
        <ns0:v>49</ns0:v>
      </ns0:c>
      <ns0:c r="G2684" t="s">
        <ns0:v>36</ns0:v>
      </ns0:c>
      <ns0:c r="H2684">
        <ns0:v>86</ns0:v>
      </ns0:c>
    </ns0:row>
    <ns0:row r="2685" spans="1:8">
      <ns0:c r="A2685">
        <ns0:v>2021</ns0:v>
      </ns0:c>
      <ns0:c r="B2685" t="s">
        <ns0:v>32</ns0:v>
      </ns0:c>
      <ns0:c r="C2685" t="s">
        <ns0:v>78</ns0:v>
      </ns0:c>
      <ns0:c r="D2685" t="s">
        <ns0:v>81</ns0:v>
      </ns0:c>
      <ns0:c r="E2685" t="s">
        <ns0:v>44</ns0:v>
      </ns0:c>
      <ns0:c r="F2685" t="s">
        <ns0:v>49</ns0:v>
      </ns0:c>
      <ns0:c r="G2685" t="s">
        <ns0:v>37</ns0:v>
      </ns0:c>
      <ns0:c r="H2685">
        <ns0:v>91</ns0:v>
      </ns0:c>
    </ns0:row>
    <ns0:row r="2686" spans="1:8">
      <ns0:c r="A2686">
        <ns0:v>2021</ns0:v>
      </ns0:c>
      <ns0:c r="B2686" t="s">
        <ns0:v>32</ns0:v>
      </ns0:c>
      <ns0:c r="C2686" t="s">
        <ns0:v>78</ns0:v>
      </ns0:c>
      <ns0:c r="D2686" t="s">
        <ns0:v>81</ns0:v>
      </ns0:c>
      <ns0:c r="E2686" t="s">
        <ns0:v>50</ns0:v>
      </ns0:c>
      <ns0:c r="F2686" t="s">
        <ns0:v>51</ns0:v>
      </ns0:c>
      <ns0:c r="G2686" t="s">
        <ns0:v>35</ns0:v>
      </ns0:c>
      <ns0:c r="H2686">
        <ns0:v>8</ns0:v>
      </ns0:c>
    </ns0:row>
    <ns0:row r="2687" spans="1:8">
      <ns0:c r="A2687">
        <ns0:v>2021</ns0:v>
      </ns0:c>
      <ns0:c r="B2687" t="s">
        <ns0:v>32</ns0:v>
      </ns0:c>
      <ns0:c r="C2687" t="s">
        <ns0:v>78</ns0:v>
      </ns0:c>
      <ns0:c r="D2687" t="s">
        <ns0:v>81</ns0:v>
      </ns0:c>
      <ns0:c r="E2687" t="s">
        <ns0:v>50</ns0:v>
      </ns0:c>
      <ns0:c r="F2687" t="s">
        <ns0:v>51</ns0:v>
      </ns0:c>
      <ns0:c r="G2687" t="s">
        <ns0:v>36</ns0:v>
      </ns0:c>
      <ns0:c r="H2687">
        <ns0:v>38</ns0:v>
      </ns0:c>
    </ns0:row>
    <ns0:row r="2688" spans="1:8">
      <ns0:c r="A2688">
        <ns0:v>2021</ns0:v>
      </ns0:c>
      <ns0:c r="B2688" t="s">
        <ns0:v>32</ns0:v>
      </ns0:c>
      <ns0:c r="C2688" t="s">
        <ns0:v>78</ns0:v>
      </ns0:c>
      <ns0:c r="D2688" t="s">
        <ns0:v>81</ns0:v>
      </ns0:c>
      <ns0:c r="E2688" t="s">
        <ns0:v>50</ns0:v>
      </ns0:c>
      <ns0:c r="F2688" t="s">
        <ns0:v>51</ns0:v>
      </ns0:c>
      <ns0:c r="G2688" t="s">
        <ns0:v>37</ns0:v>
      </ns0:c>
      <ns0:c r="H2688">
        <ns0:v>46</ns0:v>
      </ns0:c>
    </ns0:row>
    <ns0:row r="2689" spans="1:8">
      <ns0:c r="A2689">
        <ns0:v>2021</ns0:v>
      </ns0:c>
      <ns0:c r="B2689" t="s">
        <ns0:v>32</ns0:v>
      </ns0:c>
      <ns0:c r="C2689" t="s">
        <ns0:v>78</ns0:v>
      </ns0:c>
      <ns0:c r="D2689" t="s">
        <ns0:v>81</ns0:v>
      </ns0:c>
      <ns0:c r="E2689" t="s">
        <ns0:v>50</ns0:v>
      </ns0:c>
      <ns0:c r="F2689" t="s">
        <ns0:v>52</ns0:v>
      </ns0:c>
      <ns0:c r="G2689" t="s">
        <ns0:v>35</ns0:v>
      </ns0:c>
      <ns0:c r="H2689">
        <ns0:v>2</ns0:v>
      </ns0:c>
    </ns0:row>
    <ns0:row r="2690" spans="1:8">
      <ns0:c r="A2690">
        <ns0:v>2021</ns0:v>
      </ns0:c>
      <ns0:c r="B2690" t="s">
        <ns0:v>32</ns0:v>
      </ns0:c>
      <ns0:c r="C2690" t="s">
        <ns0:v>78</ns0:v>
      </ns0:c>
      <ns0:c r="D2690" t="s">
        <ns0:v>81</ns0:v>
      </ns0:c>
      <ns0:c r="E2690" t="s">
        <ns0:v>50</ns0:v>
      </ns0:c>
      <ns0:c r="F2690" t="s">
        <ns0:v>52</ns0:v>
      </ns0:c>
      <ns0:c r="G2690" t="s">
        <ns0:v>36</ns0:v>
      </ns0:c>
      <ns0:c r="H2690">
        <ns0:v>8</ns0:v>
      </ns0:c>
    </ns0:row>
    <ns0:row r="2691" spans="1:8">
      <ns0:c r="A2691">
        <ns0:v>2021</ns0:v>
      </ns0:c>
      <ns0:c r="B2691" t="s">
        <ns0:v>32</ns0:v>
      </ns0:c>
      <ns0:c r="C2691" t="s">
        <ns0:v>78</ns0:v>
      </ns0:c>
      <ns0:c r="D2691" t="s">
        <ns0:v>81</ns0:v>
      </ns0:c>
      <ns0:c r="E2691" t="s">
        <ns0:v>50</ns0:v>
      </ns0:c>
      <ns0:c r="F2691" t="s">
        <ns0:v>52</ns0:v>
      </ns0:c>
      <ns0:c r="G2691" t="s">
        <ns0:v>37</ns0:v>
      </ns0:c>
      <ns0:c r="H2691">
        <ns0:v>10</ns0:v>
      </ns0:c>
    </ns0:row>
    <ns0:row r="2692" spans="1:8">
      <ns0:c r="A2692">
        <ns0:v>2021</ns0:v>
      </ns0:c>
      <ns0:c r="B2692" t="s">
        <ns0:v>32</ns0:v>
      </ns0:c>
      <ns0:c r="C2692" t="s">
        <ns0:v>78</ns0:v>
      </ns0:c>
      <ns0:c r="D2692" t="s">
        <ns0:v>81</ns0:v>
      </ns0:c>
      <ns0:c r="E2692" t="s">
        <ns0:v>50</ns0:v>
      </ns0:c>
      <ns0:c r="F2692" t="s">
        <ns0:v>53</ns0:v>
      </ns0:c>
      <ns0:c r="G2692" t="s">
        <ns0:v>35</ns0:v>
      </ns0:c>
      <ns0:c r="H2692">
        <ns0:v>13</ns0:v>
      </ns0:c>
    </ns0:row>
    <ns0:row r="2693" spans="1:8">
      <ns0:c r="A2693">
        <ns0:v>2021</ns0:v>
      </ns0:c>
      <ns0:c r="B2693" t="s">
        <ns0:v>32</ns0:v>
      </ns0:c>
      <ns0:c r="C2693" t="s">
        <ns0:v>78</ns0:v>
      </ns0:c>
      <ns0:c r="D2693" t="s">
        <ns0:v>81</ns0:v>
      </ns0:c>
      <ns0:c r="E2693" t="s">
        <ns0:v>50</ns0:v>
      </ns0:c>
      <ns0:c r="F2693" t="s">
        <ns0:v>53</ns0:v>
      </ns0:c>
      <ns0:c r="G2693" t="s">
        <ns0:v>36</ns0:v>
      </ns0:c>
      <ns0:c r="H2693">
        <ns0:v>195</ns0:v>
      </ns0:c>
    </ns0:row>
    <ns0:row r="2694" spans="1:8">
      <ns0:c r="A2694">
        <ns0:v>2021</ns0:v>
      </ns0:c>
      <ns0:c r="B2694" t="s">
        <ns0:v>32</ns0:v>
      </ns0:c>
      <ns0:c r="C2694" t="s">
        <ns0:v>78</ns0:v>
      </ns0:c>
      <ns0:c r="D2694" t="s">
        <ns0:v>81</ns0:v>
      </ns0:c>
      <ns0:c r="E2694" t="s">
        <ns0:v>50</ns0:v>
      </ns0:c>
      <ns0:c r="F2694" t="s">
        <ns0:v>53</ns0:v>
      </ns0:c>
      <ns0:c r="G2694" t="s">
        <ns0:v>37</ns0:v>
      </ns0:c>
      <ns0:c r="H2694">
        <ns0:v>216</ns0:v>
      </ns0:c>
    </ns0:row>
    <ns0:row r="2695" spans="1:8">
      <ns0:c r="A2695">
        <ns0:v>2021</ns0:v>
      </ns0:c>
      <ns0:c r="B2695" t="s">
        <ns0:v>32</ns0:v>
      </ns0:c>
      <ns0:c r="C2695" t="s">
        <ns0:v>78</ns0:v>
      </ns0:c>
      <ns0:c r="D2695" t="s">
        <ns0:v>81</ns0:v>
      </ns0:c>
      <ns0:c r="E2695" t="s">
        <ns0:v>55</ns0:v>
      </ns0:c>
      <ns0:c r="F2695" t="s">
        <ns0:v>56</ns0:v>
      </ns0:c>
      <ns0:c r="G2695" t="s">
        <ns0:v>35</ns0:v>
      </ns0:c>
      <ns0:c r="H2695">
        <ns0:v>15</ns0:v>
      </ns0:c>
    </ns0:row>
    <ns0:row r="2696" spans="1:8">
      <ns0:c r="A2696">
        <ns0:v>2021</ns0:v>
      </ns0:c>
      <ns0:c r="B2696" t="s">
        <ns0:v>32</ns0:v>
      </ns0:c>
      <ns0:c r="C2696" t="s">
        <ns0:v>78</ns0:v>
      </ns0:c>
      <ns0:c r="D2696" t="s">
        <ns0:v>81</ns0:v>
      </ns0:c>
      <ns0:c r="E2696" t="s">
        <ns0:v>55</ns0:v>
      </ns0:c>
      <ns0:c r="F2696" t="s">
        <ns0:v>56</ns0:v>
      </ns0:c>
      <ns0:c r="G2696" t="s">
        <ns0:v>36</ns0:v>
      </ns0:c>
      <ns0:c r="H2696">
        <ns0:v>154</ns0:v>
      </ns0:c>
    </ns0:row>
    <ns0:row r="2697" spans="1:8">
      <ns0:c r="A2697">
        <ns0:v>2021</ns0:v>
      </ns0:c>
      <ns0:c r="B2697" t="s">
        <ns0:v>32</ns0:v>
      </ns0:c>
      <ns0:c r="C2697" t="s">
        <ns0:v>78</ns0:v>
      </ns0:c>
      <ns0:c r="D2697" t="s">
        <ns0:v>81</ns0:v>
      </ns0:c>
      <ns0:c r="E2697" t="s">
        <ns0:v>55</ns0:v>
      </ns0:c>
      <ns0:c r="F2697" t="s">
        <ns0:v>56</ns0:v>
      </ns0:c>
      <ns0:c r="G2697" t="s">
        <ns0:v>37</ns0:v>
      </ns0:c>
      <ns0:c r="H2697">
        <ns0:v>175</ns0:v>
      </ns0:c>
    </ns0:row>
    <ns0:row r="2698" spans="1:8">
      <ns0:c r="A2698">
        <ns0:v>2021</ns0:v>
      </ns0:c>
      <ns0:c r="B2698" t="s">
        <ns0:v>32</ns0:v>
      </ns0:c>
      <ns0:c r="C2698" t="s">
        <ns0:v>78</ns0:v>
      </ns0:c>
      <ns0:c r="D2698" t="s">
        <ns0:v>81</ns0:v>
      </ns0:c>
      <ns0:c r="E2698" t="s">
        <ns0:v>55</ns0:v>
      </ns0:c>
      <ns0:c r="F2698" t="s">
        <ns0:v>57</ns0:v>
      </ns0:c>
      <ns0:c r="G2698" t="s">
        <ns0:v>35</ns0:v>
      </ns0:c>
      <ns0:c r="H2698">
        <ns0:v>2</ns0:v>
      </ns0:c>
    </ns0:row>
    <ns0:row r="2699" spans="1:8">
      <ns0:c r="A2699">
        <ns0:v>2021</ns0:v>
      </ns0:c>
      <ns0:c r="B2699" t="s">
        <ns0:v>32</ns0:v>
      </ns0:c>
      <ns0:c r="C2699" t="s">
        <ns0:v>78</ns0:v>
      </ns0:c>
      <ns0:c r="D2699" t="s">
        <ns0:v>81</ns0:v>
      </ns0:c>
      <ns0:c r="E2699" t="s">
        <ns0:v>55</ns0:v>
      </ns0:c>
      <ns0:c r="F2699" t="s">
        <ns0:v>57</ns0:v>
      </ns0:c>
      <ns0:c r="G2699" t="s">
        <ns0:v>36</ns0:v>
      </ns0:c>
      <ns0:c r="H2699">
        <ns0:v>99</ns0:v>
      </ns0:c>
    </ns0:row>
    <ns0:row r="2700" spans="1:8">
      <ns0:c r="A2700">
        <ns0:v>2021</ns0:v>
      </ns0:c>
      <ns0:c r="B2700" t="s">
        <ns0:v>32</ns0:v>
      </ns0:c>
      <ns0:c r="C2700" t="s">
        <ns0:v>78</ns0:v>
      </ns0:c>
      <ns0:c r="D2700" t="s">
        <ns0:v>81</ns0:v>
      </ns0:c>
      <ns0:c r="E2700" t="s">
        <ns0:v>55</ns0:v>
      </ns0:c>
      <ns0:c r="F2700" t="s">
        <ns0:v>57</ns0:v>
      </ns0:c>
      <ns0:c r="G2700" t="s">
        <ns0:v>37</ns0:v>
      </ns0:c>
      <ns0:c r="H2700">
        <ns0:v>106</ns0:v>
      </ns0:c>
    </ns0:row>
    <ns0:row r="2701" spans="1:8">
      <ns0:c r="A2701">
        <ns0:v>2021</ns0:v>
      </ns0:c>
      <ns0:c r="B2701" t="s">
        <ns0:v>32</ns0:v>
      </ns0:c>
      <ns0:c r="C2701" t="s">
        <ns0:v>78</ns0:v>
      </ns0:c>
      <ns0:c r="D2701" t="s">
        <ns0:v>81</ns0:v>
      </ns0:c>
      <ns0:c r="E2701" t="s">
        <ns0:v>55</ns0:v>
      </ns0:c>
      <ns0:c r="F2701" t="s">
        <ns0:v>58</ns0:v>
      </ns0:c>
      <ns0:c r="G2701" t="s">
        <ns0:v>35</ns0:v>
      </ns0:c>
      <ns0:c r="H2701">
        <ns0:v>5</ns0:v>
      </ns0:c>
    </ns0:row>
    <ns0:row r="2702" spans="1:8">
      <ns0:c r="A2702">
        <ns0:v>2021</ns0:v>
      </ns0:c>
      <ns0:c r="B2702" t="s">
        <ns0:v>32</ns0:v>
      </ns0:c>
      <ns0:c r="C2702" t="s">
        <ns0:v>78</ns0:v>
      </ns0:c>
      <ns0:c r="D2702" t="s">
        <ns0:v>81</ns0:v>
      </ns0:c>
      <ns0:c r="E2702" t="s">
        <ns0:v>55</ns0:v>
      </ns0:c>
      <ns0:c r="F2702" t="s">
        <ns0:v>58</ns0:v>
      </ns0:c>
      <ns0:c r="G2702" t="s">
        <ns0:v>36</ns0:v>
      </ns0:c>
      <ns0:c r="H2702">
        <ns0:v>121</ns0:v>
      </ns0:c>
    </ns0:row>
    <ns0:row r="2703" spans="1:8">
      <ns0:c r="A2703">
        <ns0:v>2021</ns0:v>
      </ns0:c>
      <ns0:c r="B2703" t="s">
        <ns0:v>32</ns0:v>
      </ns0:c>
      <ns0:c r="C2703" t="s">
        <ns0:v>78</ns0:v>
      </ns0:c>
      <ns0:c r="D2703" t="s">
        <ns0:v>81</ns0:v>
      </ns0:c>
      <ns0:c r="E2703" t="s">
        <ns0:v>55</ns0:v>
      </ns0:c>
      <ns0:c r="F2703" t="s">
        <ns0:v>58</ns0:v>
      </ns0:c>
      <ns0:c r="G2703" t="s">
        <ns0:v>37</ns0:v>
      </ns0:c>
      <ns0:c r="H2703">
        <ns0:v>139</ns0:v>
      </ns0:c>
    </ns0:row>
    <ns0:row r="2704" spans="1:8">
      <ns0:c r="A2704">
        <ns0:v>2021</ns0:v>
      </ns0:c>
      <ns0:c r="B2704" t="s">
        <ns0:v>32</ns0:v>
      </ns0:c>
      <ns0:c r="C2704" t="s">
        <ns0:v>78</ns0:v>
      </ns0:c>
      <ns0:c r="D2704" t="s">
        <ns0:v>81</ns0:v>
      </ns0:c>
      <ns0:c r="E2704" t="s">
        <ns0:v>59</ns0:v>
      </ns0:c>
      <ns0:c r="F2704" t="s">
        <ns0:v>60</ns0:v>
      </ns0:c>
      <ns0:c r="G2704" t="s">
        <ns0:v>35</ns0:v>
      </ns0:c>
      <ns0:c r="H2704">
        <ns0:v>2</ns0:v>
      </ns0:c>
    </ns0:row>
    <ns0:row r="2705" spans="1:8">
      <ns0:c r="A2705">
        <ns0:v>2021</ns0:v>
      </ns0:c>
      <ns0:c r="B2705" t="s">
        <ns0:v>32</ns0:v>
      </ns0:c>
      <ns0:c r="C2705" t="s">
        <ns0:v>78</ns0:v>
      </ns0:c>
      <ns0:c r="D2705" t="s">
        <ns0:v>81</ns0:v>
      </ns0:c>
      <ns0:c r="E2705" t="s">
        <ns0:v>59</ns0:v>
      </ns0:c>
      <ns0:c r="F2705" t="s">
        <ns0:v>60</ns0:v>
      </ns0:c>
      <ns0:c r="G2705" t="s">
        <ns0:v>36</ns0:v>
      </ns0:c>
      <ns0:c r="H2705">
        <ns0:v>15</ns0:v>
      </ns0:c>
    </ns0:row>
    <ns0:row r="2706" spans="1:8">
      <ns0:c r="A2706">
        <ns0:v>2021</ns0:v>
      </ns0:c>
      <ns0:c r="B2706" t="s">
        <ns0:v>32</ns0:v>
      </ns0:c>
      <ns0:c r="C2706" t="s">
        <ns0:v>78</ns0:v>
      </ns0:c>
      <ns0:c r="D2706" t="s">
        <ns0:v>81</ns0:v>
      </ns0:c>
      <ns0:c r="E2706" t="s">
        <ns0:v>59</ns0:v>
      </ns0:c>
      <ns0:c r="F2706" t="s">
        <ns0:v>60</ns0:v>
      </ns0:c>
      <ns0:c r="G2706" t="s">
        <ns0:v>37</ns0:v>
      </ns0:c>
      <ns0:c r="H2706">
        <ns0:v>20</ns0:v>
      </ns0:c>
    </ns0:row>
    <ns0:row r="2707" spans="1:8">
      <ns0:c r="A2707">
        <ns0:v>2021</ns0:v>
      </ns0:c>
      <ns0:c r="B2707" t="s">
        <ns0:v>32</ns0:v>
      </ns0:c>
      <ns0:c r="C2707" t="s">
        <ns0:v>78</ns0:v>
      </ns0:c>
      <ns0:c r="D2707" t="s">
        <ns0:v>81</ns0:v>
      </ns0:c>
      <ns0:c r="E2707" t="s">
        <ns0:v>59</ns0:v>
      </ns0:c>
      <ns0:c r="F2707" t="s">
        <ns0:v>61</ns0:v>
      </ns0:c>
      <ns0:c r="G2707" t="s">
        <ns0:v>35</ns0:v>
      </ns0:c>
      <ns0:c r="H2707">
        <ns0:v>4</ns0:v>
      </ns0:c>
    </ns0:row>
    <ns0:row r="2708" spans="1:8">
      <ns0:c r="A2708">
        <ns0:v>2021</ns0:v>
      </ns0:c>
      <ns0:c r="B2708" t="s">
        <ns0:v>32</ns0:v>
      </ns0:c>
      <ns0:c r="C2708" t="s">
        <ns0:v>78</ns0:v>
      </ns0:c>
      <ns0:c r="D2708" t="s">
        <ns0:v>81</ns0:v>
      </ns0:c>
      <ns0:c r="E2708" t="s">
        <ns0:v>59</ns0:v>
      </ns0:c>
      <ns0:c r="F2708" t="s">
        <ns0:v>61</ns0:v>
      </ns0:c>
      <ns0:c r="G2708" t="s">
        <ns0:v>36</ns0:v>
      </ns0:c>
      <ns0:c r="H2708">
        <ns0:v>28</ns0:v>
      </ns0:c>
    </ns0:row>
    <ns0:row r="2709" spans="1:8">
      <ns0:c r="A2709">
        <ns0:v>2021</ns0:v>
      </ns0:c>
      <ns0:c r="B2709" t="s">
        <ns0:v>32</ns0:v>
      </ns0:c>
      <ns0:c r="C2709" t="s">
        <ns0:v>78</ns0:v>
      </ns0:c>
      <ns0:c r="D2709" t="s">
        <ns0:v>81</ns0:v>
      </ns0:c>
      <ns0:c r="E2709" t="s">
        <ns0:v>59</ns0:v>
      </ns0:c>
      <ns0:c r="F2709" t="s">
        <ns0:v>61</ns0:v>
      </ns0:c>
      <ns0:c r="G2709" t="s">
        <ns0:v>37</ns0:v>
      </ns0:c>
      <ns0:c r="H2709">
        <ns0:v>32</ns0:v>
      </ns0:c>
    </ns0:row>
    <ns0:row r="2710" spans="1:8">
      <ns0:c r="A2710">
        <ns0:v>2021</ns0:v>
      </ns0:c>
      <ns0:c r="B2710" t="s">
        <ns0:v>32</ns0:v>
      </ns0:c>
      <ns0:c r="C2710" t="s">
        <ns0:v>78</ns0:v>
      </ns0:c>
      <ns0:c r="D2710" t="s">
        <ns0:v>82</ns0:v>
      </ns0:c>
      <ns0:c r="E2710" t="s">
        <ns0:v>33</ns0:v>
      </ns0:c>
      <ns0:c r="F2710" t="s">
        <ns0:v>38</ns0:v>
      </ns0:c>
      <ns0:c r="G2710" t="s">
        <ns0:v>35</ns0:v>
      </ns0:c>
      <ns0:c r="H2710">
        <ns0:v>246</ns0:v>
      </ns0:c>
    </ns0:row>
    <ns0:row r="2711" spans="1:8">
      <ns0:c r="A2711">
        <ns0:v>2021</ns0:v>
      </ns0:c>
      <ns0:c r="B2711" t="s">
        <ns0:v>32</ns0:v>
      </ns0:c>
      <ns0:c r="C2711" t="s">
        <ns0:v>78</ns0:v>
      </ns0:c>
      <ns0:c r="D2711" t="s">
        <ns0:v>82</ns0:v>
      </ns0:c>
      <ns0:c r="E2711" t="s">
        <ns0:v>33</ns0:v>
      </ns0:c>
      <ns0:c r="F2711" t="s">
        <ns0:v>38</ns0:v>
      </ns0:c>
      <ns0:c r="G2711" t="s">
        <ns0:v>36</ns0:v>
      </ns0:c>
      <ns0:c r="H2711">
        <ns0:v>2642</ns0:v>
      </ns0:c>
    </ns0:row>
    <ns0:row r="2712" spans="1:8">
      <ns0:c r="A2712">
        <ns0:v>2021</ns0:v>
      </ns0:c>
      <ns0:c r="B2712" t="s">
        <ns0:v>32</ns0:v>
      </ns0:c>
      <ns0:c r="C2712" t="s">
        <ns0:v>78</ns0:v>
      </ns0:c>
      <ns0:c r="D2712" t="s">
        <ns0:v>82</ns0:v>
      </ns0:c>
      <ns0:c r="E2712" t="s">
        <ns0:v>33</ns0:v>
      </ns0:c>
      <ns0:c r="F2712" t="s">
        <ns0:v>38</ns0:v>
      </ns0:c>
      <ns0:c r="G2712" t="s">
        <ns0:v>37</ns0:v>
      </ns0:c>
      <ns0:c r="H2712">
        <ns0:v>2909</ns0:v>
      </ns0:c>
    </ns0:row>
    <ns0:row r="2713" spans="1:8">
      <ns0:c r="A2713">
        <ns0:v>2021</ns0:v>
      </ns0:c>
      <ns0:c r="B2713" t="s">
        <ns0:v>32</ns0:v>
      </ns0:c>
      <ns0:c r="C2713" t="s">
        <ns0:v>78</ns0:v>
      </ns0:c>
      <ns0:c r="D2713" t="s">
        <ns0:v>82</ns0:v>
      </ns0:c>
      <ns0:c r="E2713" t="s">
        <ns0:v>33</ns0:v>
      </ns0:c>
      <ns0:c r="F2713" t="s">
        <ns0:v>41</ns0:v>
      </ns0:c>
      <ns0:c r="G2713" t="s">
        <ns0:v>35</ns0:v>
      </ns0:c>
      <ns0:c r="H2713">
        <ns0:v>20</ns0:v>
      </ns0:c>
    </ns0:row>
    <ns0:row r="2714" spans="1:8">
      <ns0:c r="A2714">
        <ns0:v>2021</ns0:v>
      </ns0:c>
      <ns0:c r="B2714" t="s">
        <ns0:v>32</ns0:v>
      </ns0:c>
      <ns0:c r="C2714" t="s">
        <ns0:v>78</ns0:v>
      </ns0:c>
      <ns0:c r="D2714" t="s">
        <ns0:v>82</ns0:v>
      </ns0:c>
      <ns0:c r="E2714" t="s">
        <ns0:v>33</ns0:v>
      </ns0:c>
      <ns0:c r="F2714" t="s">
        <ns0:v>41</ns0:v>
      </ns0:c>
      <ns0:c r="G2714" t="s">
        <ns0:v>36</ns0:v>
      </ns0:c>
      <ns0:c r="H2714">
        <ns0:v>249</ns0:v>
      </ns0:c>
    </ns0:row>
    <ns0:row r="2715" spans="1:8">
      <ns0:c r="A2715">
        <ns0:v>2021</ns0:v>
      </ns0:c>
      <ns0:c r="B2715" t="s">
        <ns0:v>32</ns0:v>
      </ns0:c>
      <ns0:c r="C2715" t="s">
        <ns0:v>78</ns0:v>
      </ns0:c>
      <ns0:c r="D2715" t="s">
        <ns0:v>82</ns0:v>
      </ns0:c>
      <ns0:c r="E2715" t="s">
        <ns0:v>33</ns0:v>
      </ns0:c>
      <ns0:c r="F2715" t="s">
        <ns0:v>41</ns0:v>
      </ns0:c>
      <ns0:c r="G2715" t="s">
        <ns0:v>37</ns0:v>
      </ns0:c>
      <ns0:c r="H2715">
        <ns0:v>269</ns0:v>
      </ns0:c>
    </ns0:row>
    <ns0:row r="2716" spans="1:8">
      <ns0:c r="A2716">
        <ns0:v>2021</ns0:v>
      </ns0:c>
      <ns0:c r="B2716" t="s">
        <ns0:v>32</ns0:v>
      </ns0:c>
      <ns0:c r="C2716" t="s">
        <ns0:v>78</ns0:v>
      </ns0:c>
      <ns0:c r="D2716" t="s">
        <ns0:v>82</ns0:v>
      </ns0:c>
      <ns0:c r="E2716" t="s">
        <ns0:v>33</ns0:v>
      </ns0:c>
      <ns0:c r="F2716" t="s">
        <ns0:v>42</ns0:v>
      </ns0:c>
      <ns0:c r="G2716" t="s">
        <ns0:v>35</ns0:v>
      </ns0:c>
      <ns0:c r="H2716">
        <ns0:v>19</ns0:v>
      </ns0:c>
    </ns0:row>
    <ns0:row r="2717" spans="1:8">
      <ns0:c r="A2717">
        <ns0:v>2021</ns0:v>
      </ns0:c>
      <ns0:c r="B2717" t="s">
        <ns0:v>32</ns0:v>
      </ns0:c>
      <ns0:c r="C2717" t="s">
        <ns0:v>78</ns0:v>
      </ns0:c>
      <ns0:c r="D2717" t="s">
        <ns0:v>82</ns0:v>
      </ns0:c>
      <ns0:c r="E2717" t="s">
        <ns0:v>33</ns0:v>
      </ns0:c>
      <ns0:c r="F2717" t="s">
        <ns0:v>42</ns0:v>
      </ns0:c>
      <ns0:c r="G2717" t="s">
        <ns0:v>36</ns0:v>
      </ns0:c>
      <ns0:c r="H2717">
        <ns0:v>293</ns0:v>
      </ns0:c>
    </ns0:row>
    <ns0:row r="2718" spans="1:8">
      <ns0:c r="A2718">
        <ns0:v>2021</ns0:v>
      </ns0:c>
      <ns0:c r="B2718" t="s">
        <ns0:v>32</ns0:v>
      </ns0:c>
      <ns0:c r="C2718" t="s">
        <ns0:v>78</ns0:v>
      </ns0:c>
      <ns0:c r="D2718" t="s">
        <ns0:v>82</ns0:v>
      </ns0:c>
      <ns0:c r="E2718" t="s">
        <ns0:v>33</ns0:v>
      </ns0:c>
      <ns0:c r="F2718" t="s">
        <ns0:v>42</ns0:v>
      </ns0:c>
      <ns0:c r="G2718" t="s">
        <ns0:v>37</ns0:v>
      </ns0:c>
      <ns0:c r="H2718">
        <ns0:v>316</ns0:v>
      </ns0:c>
    </ns0:row>
    <ns0:row r="2719" spans="1:8">
      <ns0:c r="A2719">
        <ns0:v>2021</ns0:v>
      </ns0:c>
      <ns0:c r="B2719" t="s">
        <ns0:v>32</ns0:v>
      </ns0:c>
      <ns0:c r="C2719" t="s">
        <ns0:v>78</ns0:v>
      </ns0:c>
      <ns0:c r="D2719" t="s">
        <ns0:v>82</ns0:v>
      </ns0:c>
      <ns0:c r="E2719" t="s">
        <ns0:v>33</ns0:v>
      </ns0:c>
      <ns0:c r="F2719" t="s">
        <ns0:v>80</ns0:v>
      </ns0:c>
      <ns0:c r="G2719" t="s">
        <ns0:v>35</ns0:v>
      </ns0:c>
      <ns0:c r="H2719">
        <ns0:v>65</ns0:v>
      </ns0:c>
    </ns0:row>
    <ns0:row r="2720" spans="1:8">
      <ns0:c r="A2720">
        <ns0:v>2021</ns0:v>
      </ns0:c>
      <ns0:c r="B2720" t="s">
        <ns0:v>32</ns0:v>
      </ns0:c>
      <ns0:c r="C2720" t="s">
        <ns0:v>78</ns0:v>
      </ns0:c>
      <ns0:c r="D2720" t="s">
        <ns0:v>82</ns0:v>
      </ns0:c>
      <ns0:c r="E2720" t="s">
        <ns0:v>33</ns0:v>
      </ns0:c>
      <ns0:c r="F2720" t="s">
        <ns0:v>80</ns0:v>
      </ns0:c>
      <ns0:c r="G2720" t="s">
        <ns0:v>36</ns0:v>
      </ns0:c>
      <ns0:c r="H2720">
        <ns0:v>802</ns0:v>
      </ns0:c>
    </ns0:row>
    <ns0:row r="2721" spans="1:8">
      <ns0:c r="A2721">
        <ns0:v>2021</ns0:v>
      </ns0:c>
      <ns0:c r="B2721" t="s">
        <ns0:v>32</ns0:v>
      </ns0:c>
      <ns0:c r="C2721" t="s">
        <ns0:v>78</ns0:v>
      </ns0:c>
      <ns0:c r="D2721" t="s">
        <ns0:v>82</ns0:v>
      </ns0:c>
      <ns0:c r="E2721" t="s">
        <ns0:v>33</ns0:v>
      </ns0:c>
      <ns0:c r="F2721" t="s">
        <ns0:v>80</ns0:v>
      </ns0:c>
      <ns0:c r="G2721" t="s">
        <ns0:v>37</ns0:v>
      </ns0:c>
      <ns0:c r="H2721">
        <ns0:v>872</ns0:v>
      </ns0:c>
    </ns0:row>
    <ns0:row r="2722" spans="1:8">
      <ns0:c r="A2722">
        <ns0:v>2021</ns0:v>
      </ns0:c>
      <ns0:c r="B2722" t="s">
        <ns0:v>32</ns0:v>
      </ns0:c>
      <ns0:c r="C2722" t="s">
        <ns0:v>78</ns0:v>
      </ns0:c>
      <ns0:c r="D2722" t="s">
        <ns0:v>82</ns0:v>
      </ns0:c>
      <ns0:c r="E2722" t="s">
        <ns0:v>44</ns0:v>
      </ns0:c>
      <ns0:c r="F2722" t="s">
        <ns0:v>45</ns0:v>
      </ns0:c>
      <ns0:c r="G2722" t="s">
        <ns0:v>35</ns0:v>
      </ns0:c>
      <ns0:c r="H2722">
        <ns0:v>4</ns0:v>
      </ns0:c>
    </ns0:row>
    <ns0:row r="2723" spans="1:8">
      <ns0:c r="A2723">
        <ns0:v>2021</ns0:v>
      </ns0:c>
      <ns0:c r="B2723" t="s">
        <ns0:v>32</ns0:v>
      </ns0:c>
      <ns0:c r="C2723" t="s">
        <ns0:v>78</ns0:v>
      </ns0:c>
      <ns0:c r="D2723" t="s">
        <ns0:v>82</ns0:v>
      </ns0:c>
      <ns0:c r="E2723" t="s">
        <ns0:v>44</ns0:v>
      </ns0:c>
      <ns0:c r="F2723" t="s">
        <ns0:v>45</ns0:v>
      </ns0:c>
      <ns0:c r="G2723" t="s">
        <ns0:v>36</ns0:v>
      </ns0:c>
      <ns0:c r="H2723">
        <ns0:v>23</ns0:v>
      </ns0:c>
    </ns0:row>
    <ns0:row r="2724" spans="1:8">
      <ns0:c r="A2724">
        <ns0:v>2021</ns0:v>
      </ns0:c>
      <ns0:c r="B2724" t="s">
        <ns0:v>32</ns0:v>
      </ns0:c>
      <ns0:c r="C2724" t="s">
        <ns0:v>78</ns0:v>
      </ns0:c>
      <ns0:c r="D2724" t="s">
        <ns0:v>82</ns0:v>
      </ns0:c>
      <ns0:c r="E2724" t="s">
        <ns0:v>44</ns0:v>
      </ns0:c>
      <ns0:c r="F2724" t="s">
        <ns0:v>45</ns0:v>
      </ns0:c>
      <ns0:c r="G2724" t="s">
        <ns0:v>37</ns0:v>
      </ns0:c>
      <ns0:c r="H2724">
        <ns0:v>29</ns0:v>
      </ns0:c>
    </ns0:row>
    <ns0:row r="2725" spans="1:8">
      <ns0:c r="A2725">
        <ns0:v>2021</ns0:v>
      </ns0:c>
      <ns0:c r="B2725" t="s">
        <ns0:v>32</ns0:v>
      </ns0:c>
      <ns0:c r="C2725" t="s">
        <ns0:v>78</ns0:v>
      </ns0:c>
      <ns0:c r="D2725" t="s">
        <ns0:v>82</ns0:v>
      </ns0:c>
      <ns0:c r="E2725" t="s">
        <ns0:v>44</ns0:v>
      </ns0:c>
      <ns0:c r="F2725" t="s">
        <ns0:v>46</ns0:v>
      </ns0:c>
      <ns0:c r="G2725" t="s">
        <ns0:v>35</ns0:v>
      </ns0:c>
      <ns0:c r="H2725">
        <ns0:v>73</ns0:v>
      </ns0:c>
    </ns0:row>
    <ns0:row r="2726" spans="1:8">
      <ns0:c r="A2726">
        <ns0:v>2021</ns0:v>
      </ns0:c>
      <ns0:c r="B2726" t="s">
        <ns0:v>32</ns0:v>
      </ns0:c>
      <ns0:c r="C2726" t="s">
        <ns0:v>78</ns0:v>
      </ns0:c>
      <ns0:c r="D2726" t="s">
        <ns0:v>82</ns0:v>
      </ns0:c>
      <ns0:c r="E2726" t="s">
        <ns0:v>44</ns0:v>
      </ns0:c>
      <ns0:c r="F2726" t="s">
        <ns0:v>46</ns0:v>
      </ns0:c>
      <ns0:c r="G2726" t="s">
        <ns0:v>36</ns0:v>
      </ns0:c>
      <ns0:c r="H2726">
        <ns0:v>655</ns0:v>
      </ns0:c>
    </ns0:row>
    <ns0:row r="2727" spans="1:8">
      <ns0:c r="A2727">
        <ns0:v>2021</ns0:v>
      </ns0:c>
      <ns0:c r="B2727" t="s">
        <ns0:v>32</ns0:v>
      </ns0:c>
      <ns0:c r="C2727" t="s">
        <ns0:v>78</ns0:v>
      </ns0:c>
      <ns0:c r="D2727" t="s">
        <ns0:v>82</ns0:v>
      </ns0:c>
      <ns0:c r="E2727" t="s">
        <ns0:v>44</ns0:v>
      </ns0:c>
      <ns0:c r="F2727" t="s">
        <ns0:v>46</ns0:v>
      </ns0:c>
      <ns0:c r="G2727" t="s">
        <ns0:v>37</ns0:v>
      </ns0:c>
      <ns0:c r="H2727">
        <ns0:v>739</ns0:v>
      </ns0:c>
    </ns0:row>
    <ns0:row r="2728" spans="1:8">
      <ns0:c r="A2728">
        <ns0:v>2021</ns0:v>
      </ns0:c>
      <ns0:c r="B2728" t="s">
        <ns0:v>32</ns0:v>
      </ns0:c>
      <ns0:c r="C2728" t="s">
        <ns0:v>78</ns0:v>
      </ns0:c>
      <ns0:c r="D2728" t="s">
        <ns0:v>82</ns0:v>
      </ns0:c>
      <ns0:c r="E2728" t="s">
        <ns0:v>44</ns0:v>
      </ns0:c>
      <ns0:c r="F2728" t="s">
        <ns0:v>47</ns0:v>
      </ns0:c>
      <ns0:c r="G2728" t="s">
        <ns0:v>35</ns0:v>
      </ns0:c>
      <ns0:c r="H2728">
        <ns0:v>33</ns0:v>
      </ns0:c>
    </ns0:row>
    <ns0:row r="2729" spans="1:8">
      <ns0:c r="A2729">
        <ns0:v>2021</ns0:v>
      </ns0:c>
      <ns0:c r="B2729" t="s">
        <ns0:v>32</ns0:v>
      </ns0:c>
      <ns0:c r="C2729" t="s">
        <ns0:v>78</ns0:v>
      </ns0:c>
      <ns0:c r="D2729" t="s">
        <ns0:v>82</ns0:v>
      </ns0:c>
      <ns0:c r="E2729" t="s">
        <ns0:v>44</ns0:v>
      </ns0:c>
      <ns0:c r="F2729" t="s">
        <ns0:v>47</ns0:v>
      </ns0:c>
      <ns0:c r="G2729" t="s">
        <ns0:v>36</ns0:v>
      </ns0:c>
      <ns0:c r="H2729">
        <ns0:v>301</ns0:v>
      </ns0:c>
    </ns0:row>
    <ns0:row r="2730" spans="1:8">
      <ns0:c r="A2730">
        <ns0:v>2021</ns0:v>
      </ns0:c>
      <ns0:c r="B2730" t="s">
        <ns0:v>32</ns0:v>
      </ns0:c>
      <ns0:c r="C2730" t="s">
        <ns0:v>78</ns0:v>
      </ns0:c>
      <ns0:c r="D2730" t="s">
        <ns0:v>82</ns0:v>
      </ns0:c>
      <ns0:c r="E2730" t="s">
        <ns0:v>44</ns0:v>
      </ns0:c>
      <ns0:c r="F2730" t="s">
        <ns0:v>47</ns0:v>
      </ns0:c>
      <ns0:c r="G2730" t="s">
        <ns0:v>37</ns0:v>
      </ns0:c>
      <ns0:c r="H2730">
        <ns0:v>334</ns0:v>
      </ns0:c>
    </ns0:row>
    <ns0:row r="2731" spans="1:8">
      <ns0:c r="A2731">
        <ns0:v>2021</ns0:v>
      </ns0:c>
      <ns0:c r="B2731" t="s">
        <ns0:v>32</ns0:v>
      </ns0:c>
      <ns0:c r="C2731" t="s">
        <ns0:v>78</ns0:v>
      </ns0:c>
      <ns0:c r="D2731" t="s">
        <ns0:v>82</ns0:v>
      </ns0:c>
      <ns0:c r="E2731" t="s">
        <ns0:v>44</ns0:v>
      </ns0:c>
      <ns0:c r="F2731" t="s">
        <ns0:v>48</ns0:v>
      </ns0:c>
      <ns0:c r="G2731" t="s">
        <ns0:v>35</ns0:v>
      </ns0:c>
      <ns0:c r="H2731">
        <ns0:v>28</ns0:v>
      </ns0:c>
    </ns0:row>
    <ns0:row r="2732" spans="1:8">
      <ns0:c r="A2732">
        <ns0:v>2021</ns0:v>
      </ns0:c>
      <ns0:c r="B2732" t="s">
        <ns0:v>32</ns0:v>
      </ns0:c>
      <ns0:c r="C2732" t="s">
        <ns0:v>78</ns0:v>
      </ns0:c>
      <ns0:c r="D2732" t="s">
        <ns0:v>82</ns0:v>
      </ns0:c>
      <ns0:c r="E2732" t="s">
        <ns0:v>44</ns0:v>
      </ns0:c>
      <ns0:c r="F2732" t="s">
        <ns0:v>48</ns0:v>
      </ns0:c>
      <ns0:c r="G2732" t="s">
        <ns0:v>36</ns0:v>
      </ns0:c>
      <ns0:c r="H2732">
        <ns0:v>508</ns0:v>
      </ns0:c>
    </ns0:row>
    <ns0:row r="2733" spans="1:8">
      <ns0:c r="A2733">
        <ns0:v>2021</ns0:v>
      </ns0:c>
      <ns0:c r="B2733" t="s">
        <ns0:v>32</ns0:v>
      </ns0:c>
      <ns0:c r="C2733" t="s">
        <ns0:v>78</ns0:v>
      </ns0:c>
      <ns0:c r="D2733" t="s">
        <ns0:v>82</ns0:v>
      </ns0:c>
      <ns0:c r="E2733" t="s">
        <ns0:v>44</ns0:v>
      </ns0:c>
      <ns0:c r="F2733" t="s">
        <ns0:v>48</ns0:v>
      </ns0:c>
      <ns0:c r="G2733" t="s">
        <ns0:v>37</ns0:v>
      </ns0:c>
      <ns0:c r="H2733">
        <ns0:v>540</ns0:v>
      </ns0:c>
    </ns0:row>
    <ns0:row r="2734" spans="1:8">
      <ns0:c r="A2734">
        <ns0:v>2021</ns0:v>
      </ns0:c>
      <ns0:c r="B2734" t="s">
        <ns0:v>32</ns0:v>
      </ns0:c>
      <ns0:c r="C2734" t="s">
        <ns0:v>78</ns0:v>
      </ns0:c>
      <ns0:c r="D2734" t="s">
        <ns0:v>82</ns0:v>
      </ns0:c>
      <ns0:c r="E2734" t="s">
        <ns0:v>44</ns0:v>
      </ns0:c>
      <ns0:c r="F2734" t="s">
        <ns0:v>49</ns0:v>
      </ns0:c>
      <ns0:c r="G2734" t="s">
        <ns0:v>35</ns0:v>
      </ns0:c>
      <ns0:c r="H2734">
        <ns0:v>11</ns0:v>
      </ns0:c>
    </ns0:row>
    <ns0:row r="2735" spans="1:8">
      <ns0:c r="A2735">
        <ns0:v>2021</ns0:v>
      </ns0:c>
      <ns0:c r="B2735" t="s">
        <ns0:v>32</ns0:v>
      </ns0:c>
      <ns0:c r="C2735" t="s">
        <ns0:v>78</ns0:v>
      </ns0:c>
      <ns0:c r="D2735" t="s">
        <ns0:v>82</ns0:v>
      </ns0:c>
      <ns0:c r="E2735" t="s">
        <ns0:v>44</ns0:v>
      </ns0:c>
      <ns0:c r="F2735" t="s">
        <ns0:v>49</ns0:v>
      </ns0:c>
      <ns0:c r="G2735" t="s">
        <ns0:v>36</ns0:v>
      </ns0:c>
      <ns0:c r="H2735">
        <ns0:v>324</ns0:v>
      </ns0:c>
    </ns0:row>
    <ns0:row r="2736" spans="1:8">
      <ns0:c r="A2736">
        <ns0:v>2021</ns0:v>
      </ns0:c>
      <ns0:c r="B2736" t="s">
        <ns0:v>32</ns0:v>
      </ns0:c>
      <ns0:c r="C2736" t="s">
        <ns0:v>78</ns0:v>
      </ns0:c>
      <ns0:c r="D2736" t="s">
        <ns0:v>82</ns0:v>
      </ns0:c>
      <ns0:c r="E2736" t="s">
        <ns0:v>44</ns0:v>
      </ns0:c>
      <ns0:c r="F2736" t="s">
        <ns0:v>49</ns0:v>
      </ns0:c>
      <ns0:c r="G2736" t="s">
        <ns0:v>37</ns0:v>
      </ns0:c>
      <ns0:c r="H2736">
        <ns0:v>338</ns0:v>
      </ns0:c>
    </ns0:row>
    <ns0:row r="2737" spans="1:8">
      <ns0:c r="A2737">
        <ns0:v>2021</ns0:v>
      </ns0:c>
      <ns0:c r="B2737" t="s">
        <ns0:v>32</ns0:v>
      </ns0:c>
      <ns0:c r="C2737" t="s">
        <ns0:v>78</ns0:v>
      </ns0:c>
      <ns0:c r="D2737" t="s">
        <ns0:v>82</ns0:v>
      </ns0:c>
      <ns0:c r="E2737" t="s">
        <ns0:v>50</ns0:v>
      </ns0:c>
      <ns0:c r="F2737" t="s">
        <ns0:v>51</ns0:v>
      </ns0:c>
      <ns0:c r="G2737" t="s">
        <ns0:v>35</ns0:v>
      </ns0:c>
      <ns0:c r="H2737">
        <ns0:v>12</ns0:v>
      </ns0:c>
    </ns0:row>
    <ns0:row r="2738" spans="1:8">
      <ns0:c r="A2738">
        <ns0:v>2021</ns0:v>
      </ns0:c>
      <ns0:c r="B2738" t="s">
        <ns0:v>32</ns0:v>
      </ns0:c>
      <ns0:c r="C2738" t="s">
        <ns0:v>78</ns0:v>
      </ns0:c>
      <ns0:c r="D2738" t="s">
        <ns0:v>82</ns0:v>
      </ns0:c>
      <ns0:c r="E2738" t="s">
        <ns0:v>50</ns0:v>
      </ns0:c>
      <ns0:c r="F2738" t="s">
        <ns0:v>51</ns0:v>
      </ns0:c>
      <ns0:c r="G2738" t="s">
        <ns0:v>36</ns0:v>
      </ns0:c>
      <ns0:c r="H2738">
        <ns0:v>382</ns0:v>
      </ns0:c>
    </ns0:row>
    <ns0:row r="2739" spans="1:8">
      <ns0:c r="A2739">
        <ns0:v>2021</ns0:v>
      </ns0:c>
      <ns0:c r="B2739" t="s">
        <ns0:v>32</ns0:v>
      </ns0:c>
      <ns0:c r="C2739" t="s">
        <ns0:v>78</ns0:v>
      </ns0:c>
      <ns0:c r="D2739" t="s">
        <ns0:v>82</ns0:v>
      </ns0:c>
      <ns0:c r="E2739" t="s">
        <ns0:v>50</ns0:v>
      </ns0:c>
      <ns0:c r="F2739" t="s">
        <ns0:v>51</ns0:v>
      </ns0:c>
      <ns0:c r="G2739" t="s">
        <ns0:v>37</ns0:v>
      </ns0:c>
      <ns0:c r="H2739">
        <ns0:v>394</ns0:v>
      </ns0:c>
    </ns0:row>
    <ns0:row r="2740" spans="1:8">
      <ns0:c r="A2740">
        <ns0:v>2021</ns0:v>
      </ns0:c>
      <ns0:c r="B2740" t="s">
        <ns0:v>32</ns0:v>
      </ns0:c>
      <ns0:c r="C2740" t="s">
        <ns0:v>78</ns0:v>
      </ns0:c>
      <ns0:c r="D2740" t="s">
        <ns0:v>82</ns0:v>
      </ns0:c>
      <ns0:c r="E2740" t="s">
        <ns0:v>50</ns0:v>
      </ns0:c>
      <ns0:c r="F2740" t="s">
        <ns0:v>52</ns0:v>
      </ns0:c>
      <ns0:c r="G2740" t="s">
        <ns0:v>35</ns0:v>
      </ns0:c>
      <ns0:c r="H2740">
        <ns0:v>6</ns0:v>
      </ns0:c>
    </ns0:row>
    <ns0:row r="2741" spans="1:8">
      <ns0:c r="A2741">
        <ns0:v>2021</ns0:v>
      </ns0:c>
      <ns0:c r="B2741" t="s">
        <ns0:v>32</ns0:v>
      </ns0:c>
      <ns0:c r="C2741" t="s">
        <ns0:v>78</ns0:v>
      </ns0:c>
      <ns0:c r="D2741" t="s">
        <ns0:v>82</ns0:v>
      </ns0:c>
      <ns0:c r="E2741" t="s">
        <ns0:v>50</ns0:v>
      </ns0:c>
      <ns0:c r="F2741" t="s">
        <ns0:v>52</ns0:v>
      </ns0:c>
      <ns0:c r="G2741" t="s">
        <ns0:v>36</ns0:v>
      </ns0:c>
      <ns0:c r="H2741">
        <ns0:v>88</ns0:v>
      </ns0:c>
    </ns0:row>
    <ns0:row r="2742" spans="1:8">
      <ns0:c r="A2742">
        <ns0:v>2021</ns0:v>
      </ns0:c>
      <ns0:c r="B2742" t="s">
        <ns0:v>32</ns0:v>
      </ns0:c>
      <ns0:c r="C2742" t="s">
        <ns0:v>78</ns0:v>
      </ns0:c>
      <ns0:c r="D2742" t="s">
        <ns0:v>82</ns0:v>
      </ns0:c>
      <ns0:c r="E2742" t="s">
        <ns0:v>50</ns0:v>
      </ns0:c>
      <ns0:c r="F2742" t="s">
        <ns0:v>52</ns0:v>
      </ns0:c>
      <ns0:c r="G2742" t="s">
        <ns0:v>37</ns0:v>
      </ns0:c>
      <ns0:c r="H2742">
        <ns0:v>94</ns0:v>
      </ns0:c>
    </ns0:row>
    <ns0:row r="2743" spans="1:8">
      <ns0:c r="A2743">
        <ns0:v>2021</ns0:v>
      </ns0:c>
      <ns0:c r="B2743" t="s">
        <ns0:v>32</ns0:v>
      </ns0:c>
      <ns0:c r="C2743" t="s">
        <ns0:v>78</ns0:v>
      </ns0:c>
      <ns0:c r="D2743" t="s">
        <ns0:v>82</ns0:v>
      </ns0:c>
      <ns0:c r="E2743" t="s">
        <ns0:v>50</ns0:v>
      </ns0:c>
      <ns0:c r="F2743" t="s">
        <ns0:v>53</ns0:v>
      </ns0:c>
      <ns0:c r="G2743" t="s">
        <ns0:v>35</ns0:v>
      </ns0:c>
      <ns0:c r="H2743">
        <ns0:v>24</ns0:v>
      </ns0:c>
    </ns0:row>
    <ns0:row r="2744" spans="1:8">
      <ns0:c r="A2744">
        <ns0:v>2021</ns0:v>
      </ns0:c>
      <ns0:c r="B2744" t="s">
        <ns0:v>32</ns0:v>
      </ns0:c>
      <ns0:c r="C2744" t="s">
        <ns0:v>78</ns0:v>
      </ns0:c>
      <ns0:c r="D2744" t="s">
        <ns0:v>82</ns0:v>
      </ns0:c>
      <ns0:c r="E2744" t="s">
        <ns0:v>50</ns0:v>
      </ns0:c>
      <ns0:c r="F2744" t="s">
        <ns0:v>53</ns0:v>
      </ns0:c>
      <ns0:c r="G2744" t="s">
        <ns0:v>36</ns0:v>
      </ns0:c>
      <ns0:c r="H2744">
        <ns0:v>964</ns0:v>
      </ns0:c>
    </ns0:row>
    <ns0:row r="2745" spans="1:8">
      <ns0:c r="A2745">
        <ns0:v>2021</ns0:v>
      </ns0:c>
      <ns0:c r="B2745" t="s">
        <ns0:v>32</ns0:v>
      </ns0:c>
      <ns0:c r="C2745" t="s">
        <ns0:v>78</ns0:v>
      </ns0:c>
      <ns0:c r="D2745" t="s">
        <ns0:v>82</ns0:v>
      </ns0:c>
      <ns0:c r="E2745" t="s">
        <ns0:v>50</ns0:v>
      </ns0:c>
      <ns0:c r="F2745" t="s">
        <ns0:v>53</ns0:v>
      </ns0:c>
      <ns0:c r="G2745" t="s">
        <ns0:v>37</ns0:v>
      </ns0:c>
      <ns0:c r="H2745">
        <ns0:v>1040</ns0:v>
      </ns0:c>
    </ns0:row>
    <ns0:row r="2746" spans="1:8">
      <ns0:c r="A2746">
        <ns0:v>2021</ns0:v>
      </ns0:c>
      <ns0:c r="B2746" t="s">
        <ns0:v>32</ns0:v>
      </ns0:c>
      <ns0:c r="C2746" t="s">
        <ns0:v>78</ns0:v>
      </ns0:c>
      <ns0:c r="D2746" t="s">
        <ns0:v>82</ns0:v>
      </ns0:c>
      <ns0:c r="E2746" t="s">
        <ns0:v>55</ns0:v>
      </ns0:c>
      <ns0:c r="F2746" t="s">
        <ns0:v>56</ns0:v>
      </ns0:c>
      <ns0:c r="G2746" t="s">
        <ns0:v>35</ns0:v>
      </ns0:c>
      <ns0:c r="H2746">
        <ns0:v>45</ns0:v>
      </ns0:c>
    </ns0:row>
    <ns0:row r="2747" spans="1:8">
      <ns0:c r="A2747">
        <ns0:v>2021</ns0:v>
      </ns0:c>
      <ns0:c r="B2747" t="s">
        <ns0:v>32</ns0:v>
      </ns0:c>
      <ns0:c r="C2747" t="s">
        <ns0:v>78</ns0:v>
      </ns0:c>
      <ns0:c r="D2747" t="s">
        <ns0:v>82</ns0:v>
      </ns0:c>
      <ns0:c r="E2747" t="s">
        <ns0:v>55</ns0:v>
      </ns0:c>
      <ns0:c r="F2747" t="s">
        <ns0:v>56</ns0:v>
      </ns0:c>
      <ns0:c r="G2747" t="s">
        <ns0:v>36</ns0:v>
      </ns0:c>
      <ns0:c r="H2747">
        <ns0:v>496</ns0:v>
      </ns0:c>
    </ns0:row>
    <ns0:row r="2748" spans="1:8">
      <ns0:c r="A2748">
        <ns0:v>2021</ns0:v>
      </ns0:c>
      <ns0:c r="B2748" t="s">
        <ns0:v>32</ns0:v>
      </ns0:c>
      <ns0:c r="C2748" t="s">
        <ns0:v>78</ns0:v>
      </ns0:c>
      <ns0:c r="D2748" t="s">
        <ns0:v>82</ns0:v>
      </ns0:c>
      <ns0:c r="E2748" t="s">
        <ns0:v>55</ns0:v>
      </ns0:c>
      <ns0:c r="F2748" t="s">
        <ns0:v>56</ns0:v>
      </ns0:c>
      <ns0:c r="G2748" t="s">
        <ns0:v>37</ns0:v>
      </ns0:c>
      <ns0:c r="H2748">
        <ns0:v>551</ns0:v>
      </ns0:c>
    </ns0:row>
    <ns0:row r="2749" spans="1:8">
      <ns0:c r="A2749">
        <ns0:v>2021</ns0:v>
      </ns0:c>
      <ns0:c r="B2749" t="s">
        <ns0:v>32</ns0:v>
      </ns0:c>
      <ns0:c r="C2749" t="s">
        <ns0:v>78</ns0:v>
      </ns0:c>
      <ns0:c r="D2749" t="s">
        <ns0:v>82</ns0:v>
      </ns0:c>
      <ns0:c r="E2749" t="s">
        <ns0:v>55</ns0:v>
      </ns0:c>
      <ns0:c r="F2749" t="s">
        <ns0:v>57</ns0:v>
      </ns0:c>
      <ns0:c r="G2749" t="s">
        <ns0:v>35</ns0:v>
      </ns0:c>
      <ns0:c r="H2749">
        <ns0:v>28</ns0:v>
      </ns0:c>
    </ns0:row>
    <ns0:row r="2750" spans="1:8">
      <ns0:c r="A2750">
        <ns0:v>2021</ns0:v>
      </ns0:c>
      <ns0:c r="B2750" t="s">
        <ns0:v>32</ns0:v>
      </ns0:c>
      <ns0:c r="C2750" t="s">
        <ns0:v>78</ns0:v>
      </ns0:c>
      <ns0:c r="D2750" t="s">
        <ns0:v>82</ns0:v>
      </ns0:c>
      <ns0:c r="E2750" t="s">
        <ns0:v>55</ns0:v>
      </ns0:c>
      <ns0:c r="F2750" t="s">
        <ns0:v>57</ns0:v>
      </ns0:c>
      <ns0:c r="G2750" t="s">
        <ns0:v>36</ns0:v>
      </ns0:c>
      <ns0:c r="H2750">
        <ns0:v>428</ns0:v>
      </ns0:c>
    </ns0:row>
    <ns0:row r="2751" spans="1:8">
      <ns0:c r="A2751">
        <ns0:v>2021</ns0:v>
      </ns0:c>
      <ns0:c r="B2751" t="s">
        <ns0:v>32</ns0:v>
      </ns0:c>
      <ns0:c r="C2751" t="s">
        <ns0:v>78</ns0:v>
      </ns0:c>
      <ns0:c r="D2751" t="s">
        <ns0:v>82</ns0:v>
      </ns0:c>
      <ns0:c r="E2751" t="s">
        <ns0:v>55</ns0:v>
      </ns0:c>
      <ns0:c r="F2751" t="s">
        <ns0:v>57</ns0:v>
      </ns0:c>
      <ns0:c r="G2751" t="s">
        <ns0:v>37</ns0:v>
      </ns0:c>
      <ns0:c r="H2751">
        <ns0:v>486</ns0:v>
      </ns0:c>
    </ns0:row>
    <ns0:row r="2752" spans="1:8">
      <ns0:c r="A2752">
        <ns0:v>2021</ns0:v>
      </ns0:c>
      <ns0:c r="B2752" t="s">
        <ns0:v>32</ns0:v>
      </ns0:c>
      <ns0:c r="C2752" t="s">
        <ns0:v>78</ns0:v>
      </ns0:c>
      <ns0:c r="D2752" t="s">
        <ns0:v>82</ns0:v>
      </ns0:c>
      <ns0:c r="E2752" t="s">
        <ns0:v>55</ns0:v>
      </ns0:c>
      <ns0:c r="F2752" t="s">
        <ns0:v>58</ns0:v>
      </ns0:c>
      <ns0:c r="G2752" t="s">
        <ns0:v>35</ns0:v>
      </ns0:c>
      <ns0:c r="H2752">
        <ns0:v>2</ns0:v>
      </ns0:c>
    </ns0:row>
    <ns0:row r="2753" spans="1:8">
      <ns0:c r="A2753">
        <ns0:v>2021</ns0:v>
      </ns0:c>
      <ns0:c r="B2753" t="s">
        <ns0:v>32</ns0:v>
      </ns0:c>
      <ns0:c r="C2753" t="s">
        <ns0:v>78</ns0:v>
      </ns0:c>
      <ns0:c r="D2753" t="s">
        <ns0:v>82</ns0:v>
      </ns0:c>
      <ns0:c r="E2753" t="s">
        <ns0:v>55</ns0:v>
      </ns0:c>
      <ns0:c r="F2753" t="s">
        <ns0:v>58</ns0:v>
      </ns0:c>
      <ns0:c r="G2753" t="s">
        <ns0:v>36</ns0:v>
      </ns0:c>
      <ns0:c r="H2753">
        <ns0:v>81</ns0:v>
      </ns0:c>
    </ns0:row>
    <ns0:row r="2754" spans="1:8">
      <ns0:c r="A2754">
        <ns0:v>2021</ns0:v>
      </ns0:c>
      <ns0:c r="B2754" t="s">
        <ns0:v>32</ns0:v>
      </ns0:c>
      <ns0:c r="C2754" t="s">
        <ns0:v>78</ns0:v>
      </ns0:c>
      <ns0:c r="D2754" t="s">
        <ns0:v>82</ns0:v>
      </ns0:c>
      <ns0:c r="E2754" t="s">
        <ns0:v>55</ns0:v>
      </ns0:c>
      <ns0:c r="F2754" t="s">
        <ns0:v>58</ns0:v>
      </ns0:c>
      <ns0:c r="G2754" t="s">
        <ns0:v>37</ns0:v>
      </ns0:c>
      <ns0:c r="H2754">
        <ns0:v>91</ns0:v>
      </ns0:c>
    </ns0:row>
    <ns0:row r="2755" spans="1:8">
      <ns0:c r="A2755">
        <ns0:v>2021</ns0:v>
      </ns0:c>
      <ns0:c r="B2755" t="s">
        <ns0:v>32</ns0:v>
      </ns0:c>
      <ns0:c r="C2755" t="s">
        <ns0:v>78</ns0:v>
      </ns0:c>
      <ns0:c r="D2755" t="s">
        <ns0:v>82</ns0:v>
      </ns0:c>
      <ns0:c r="E2755" t="s">
        <ns0:v>59</ns0:v>
      </ns0:c>
      <ns0:c r="F2755" t="s">
        <ns0:v>60</ns0:v>
      </ns0:c>
      <ns0:c r="G2755" t="s">
        <ns0:v>35</ns0:v>
      </ns0:c>
      <ns0:c r="H2755">
        <ns0:v>7</ns0:v>
      </ns0:c>
    </ns0:row>
    <ns0:row r="2756" spans="1:8">
      <ns0:c r="A2756">
        <ns0:v>2021</ns0:v>
      </ns0:c>
      <ns0:c r="B2756" t="s">
        <ns0:v>32</ns0:v>
      </ns0:c>
      <ns0:c r="C2756" t="s">
        <ns0:v>78</ns0:v>
      </ns0:c>
      <ns0:c r="D2756" t="s">
        <ns0:v>82</ns0:v>
      </ns0:c>
      <ns0:c r="E2756" t="s">
        <ns0:v>59</ns0:v>
      </ns0:c>
      <ns0:c r="F2756" t="s">
        <ns0:v>60</ns0:v>
      </ns0:c>
      <ns0:c r="G2756" t="s">
        <ns0:v>36</ns0:v>
      </ns0:c>
      <ns0:c r="H2756">
        <ns0:v>117</ns0:v>
      </ns0:c>
    </ns0:row>
    <ns0:row r="2757" spans="1:8">
      <ns0:c r="A2757">
        <ns0:v>2021</ns0:v>
      </ns0:c>
      <ns0:c r="B2757" t="s">
        <ns0:v>32</ns0:v>
      </ns0:c>
      <ns0:c r="C2757" t="s">
        <ns0:v>78</ns0:v>
      </ns0:c>
      <ns0:c r="D2757" t="s">
        <ns0:v>82</ns0:v>
      </ns0:c>
      <ns0:c r="E2757" t="s">
        <ns0:v>59</ns0:v>
      </ns0:c>
      <ns0:c r="F2757" t="s">
        <ns0:v>60</ns0:v>
      </ns0:c>
      <ns0:c r="G2757" t="s">
        <ns0:v>37</ns0:v>
      </ns0:c>
      <ns0:c r="H2757">
        <ns0:v>128</ns0:v>
      </ns0:c>
    </ns0:row>
    <ns0:row r="2758" spans="1:8">
      <ns0:c r="A2758">
        <ns0:v>2021</ns0:v>
      </ns0:c>
      <ns0:c r="B2758" t="s">
        <ns0:v>32</ns0:v>
      </ns0:c>
      <ns0:c r="C2758" t="s">
        <ns0:v>78</ns0:v>
      </ns0:c>
      <ns0:c r="D2758" t="s">
        <ns0:v>82</ns0:v>
      </ns0:c>
      <ns0:c r="E2758" t="s">
        <ns0:v>59</ns0:v>
      </ns0:c>
      <ns0:c r="F2758" t="s">
        <ns0:v>61</ns0:v>
      </ns0:c>
      <ns0:c r="G2758" t="s">
        <ns0:v>35</ns0:v>
      </ns0:c>
      <ns0:c r="H2758">
        <ns0:v>40</ns0:v>
      </ns0:c>
    </ns0:row>
    <ns0:row r="2759" spans="1:8">
      <ns0:c r="A2759">
        <ns0:v>2021</ns0:v>
      </ns0:c>
      <ns0:c r="B2759" t="s">
        <ns0:v>32</ns0:v>
      </ns0:c>
      <ns0:c r="C2759" t="s">
        <ns0:v>78</ns0:v>
      </ns0:c>
      <ns0:c r="D2759" t="s">
        <ns0:v>82</ns0:v>
      </ns0:c>
      <ns0:c r="E2759" t="s">
        <ns0:v>59</ns0:v>
      </ns0:c>
      <ns0:c r="F2759" t="s">
        <ns0:v>61</ns0:v>
      </ns0:c>
      <ns0:c r="G2759" t="s">
        <ns0:v>36</ns0:v>
      </ns0:c>
      <ns0:c r="H2759">
        <ns0:v>452</ns0:v>
      </ns0:c>
    </ns0:row>
    <ns0:row r="2760" spans="1:8">
      <ns0:c r="A2760">
        <ns0:v>2021</ns0:v>
      </ns0:c>
      <ns0:c r="B2760" t="s">
        <ns0:v>32</ns0:v>
      </ns0:c>
      <ns0:c r="C2760" t="s">
        <ns0:v>78</ns0:v>
      </ns0:c>
      <ns0:c r="D2760" t="s">
        <ns0:v>82</ns0:v>
      </ns0:c>
      <ns0:c r="E2760" t="s">
        <ns0:v>59</ns0:v>
      </ns0:c>
      <ns0:c r="F2760" t="s">
        <ns0:v>61</ns0:v>
      </ns0:c>
      <ns0:c r="G2760" t="s">
        <ns0:v>37</ns0:v>
      </ns0:c>
      <ns0:c r="H2760">
        <ns0:v>494</ns0:v>
      </ns0:c>
    </ns0:row>
    <ns0:row r="2761" spans="1:8">
      <ns0:c r="A2761">
        <ns0:v>2021</ns0:v>
      </ns0:c>
      <ns0:c r="B2761" t="s">
        <ns0:v>32</ns0:v>
      </ns0:c>
      <ns0:c r="C2761" t="s">
        <ns0:v>78</ns0:v>
      </ns0:c>
      <ns0:c r="D2761" t="s">
        <ns0:v>83</ns0:v>
      </ns0:c>
      <ns0:c r="E2761" t="s">
        <ns0:v>33</ns0:v>
      </ns0:c>
      <ns0:c r="F2761" t="s">
        <ns0:v>38</ns0:v>
      </ns0:c>
      <ns0:c r="G2761" t="s">
        <ns0:v>35</ns0:v>
      </ns0:c>
      <ns0:c r="H2761">
        <ns0:v>797</ns0:v>
      </ns0:c>
    </ns0:row>
    <ns0:row r="2762" spans="1:8">
      <ns0:c r="A2762">
        <ns0:v>2021</ns0:v>
      </ns0:c>
      <ns0:c r="B2762" t="s">
        <ns0:v>32</ns0:v>
      </ns0:c>
      <ns0:c r="C2762" t="s">
        <ns0:v>78</ns0:v>
      </ns0:c>
      <ns0:c r="D2762" t="s">
        <ns0:v>83</ns0:v>
      </ns0:c>
      <ns0:c r="E2762" t="s">
        <ns0:v>33</ns0:v>
      </ns0:c>
      <ns0:c r="F2762" t="s">
        <ns0:v>38</ns0:v>
      </ns0:c>
      <ns0:c r="G2762" t="s">
        <ns0:v>36</ns0:v>
      </ns0:c>
      <ns0:c r="H2762">
        <ns0:v>13947</ns0:v>
      </ns0:c>
    </ns0:row>
    <ns0:row r="2763" spans="1:8">
      <ns0:c r="A2763">
        <ns0:v>2021</ns0:v>
      </ns0:c>
      <ns0:c r="B2763" t="s">
        <ns0:v>32</ns0:v>
      </ns0:c>
      <ns0:c r="C2763" t="s">
        <ns0:v>78</ns0:v>
      </ns0:c>
      <ns0:c r="D2763" t="s">
        <ns0:v>83</ns0:v>
      </ns0:c>
      <ns0:c r="E2763" t="s">
        <ns0:v>33</ns0:v>
      </ns0:c>
      <ns0:c r="F2763" t="s">
        <ns0:v>38</ns0:v>
      </ns0:c>
      <ns0:c r="G2763" t="s">
        <ns0:v>37</ns0:v>
      </ns0:c>
      <ns0:c r="H2763">
        <ns0:v>14872</ns0:v>
      </ns0:c>
    </ns0:row>
    <ns0:row r="2764" spans="1:8">
      <ns0:c r="A2764">
        <ns0:v>2021</ns0:v>
      </ns0:c>
      <ns0:c r="B2764" t="s">
        <ns0:v>32</ns0:v>
      </ns0:c>
      <ns0:c r="C2764" t="s">
        <ns0:v>78</ns0:v>
      </ns0:c>
      <ns0:c r="D2764" t="s">
        <ns0:v>83</ns0:v>
      </ns0:c>
      <ns0:c r="E2764" t="s">
        <ns0:v>33</ns0:v>
      </ns0:c>
      <ns0:c r="F2764" t="s">
        <ns0:v>41</ns0:v>
      </ns0:c>
      <ns0:c r="G2764" t="s">
        <ns0:v>35</ns0:v>
      </ns0:c>
      <ns0:c r="H2764">
        <ns0:v>30</ns0:v>
      </ns0:c>
    </ns0:row>
    <ns0:row r="2765" spans="1:8">
      <ns0:c r="A2765">
        <ns0:v>2021</ns0:v>
      </ns0:c>
      <ns0:c r="B2765" t="s">
        <ns0:v>32</ns0:v>
      </ns0:c>
      <ns0:c r="C2765" t="s">
        <ns0:v>78</ns0:v>
      </ns0:c>
      <ns0:c r="D2765" t="s">
        <ns0:v>83</ns0:v>
      </ns0:c>
      <ns0:c r="E2765" t="s">
        <ns0:v>33</ns0:v>
      </ns0:c>
      <ns0:c r="F2765" t="s">
        <ns0:v>41</ns0:v>
      </ns0:c>
      <ns0:c r="G2765" t="s">
        <ns0:v>36</ns0:v>
      </ns0:c>
      <ns0:c r="H2765">
        <ns0:v>257</ns0:v>
      </ns0:c>
    </ns0:row>
    <ns0:row r="2766" spans="1:8">
      <ns0:c r="A2766">
        <ns0:v>2021</ns0:v>
      </ns0:c>
      <ns0:c r="B2766" t="s">
        <ns0:v>32</ns0:v>
      </ns0:c>
      <ns0:c r="C2766" t="s">
        <ns0:v>78</ns0:v>
      </ns0:c>
      <ns0:c r="D2766" t="s">
        <ns0:v>83</ns0:v>
      </ns0:c>
      <ns0:c r="E2766" t="s">
        <ns0:v>33</ns0:v>
      </ns0:c>
      <ns0:c r="F2766" t="s">
        <ns0:v>41</ns0:v>
      </ns0:c>
      <ns0:c r="G2766" t="s">
        <ns0:v>37</ns0:v>
      </ns0:c>
      <ns0:c r="H2766">
        <ns0:v>287</ns0:v>
      </ns0:c>
    </ns0:row>
    <ns0:row r="2767" spans="1:8">
      <ns0:c r="A2767">
        <ns0:v>2021</ns0:v>
      </ns0:c>
      <ns0:c r="B2767" t="s">
        <ns0:v>32</ns0:v>
      </ns0:c>
      <ns0:c r="C2767" t="s">
        <ns0:v>78</ns0:v>
      </ns0:c>
      <ns0:c r="D2767" t="s">
        <ns0:v>83</ns0:v>
      </ns0:c>
      <ns0:c r="E2767" t="s">
        <ns0:v>33</ns0:v>
      </ns0:c>
      <ns0:c r="F2767" t="s">
        <ns0:v>42</ns0:v>
      </ns0:c>
      <ns0:c r="G2767" t="s">
        <ns0:v>35</ns0:v>
      </ns0:c>
      <ns0:c r="H2767">
        <ns0:v>92</ns0:v>
      </ns0:c>
    </ns0:row>
    <ns0:row r="2768" spans="1:8">
      <ns0:c r="A2768">
        <ns0:v>2021</ns0:v>
      </ns0:c>
      <ns0:c r="B2768" t="s">
        <ns0:v>32</ns0:v>
      </ns0:c>
      <ns0:c r="C2768" t="s">
        <ns0:v>78</ns0:v>
      </ns0:c>
      <ns0:c r="D2768" t="s">
        <ns0:v>83</ns0:v>
      </ns0:c>
      <ns0:c r="E2768" t="s">
        <ns0:v>33</ns0:v>
      </ns0:c>
      <ns0:c r="F2768" t="s">
        <ns0:v>42</ns0:v>
      </ns0:c>
      <ns0:c r="G2768" t="s">
        <ns0:v>36</ns0:v>
      </ns0:c>
      <ns0:c r="H2768">
        <ns0:v>2566</ns0:v>
      </ns0:c>
    </ns0:row>
    <ns0:row r="2769" spans="1:8">
      <ns0:c r="A2769">
        <ns0:v>2021</ns0:v>
      </ns0:c>
      <ns0:c r="B2769" t="s">
        <ns0:v>32</ns0:v>
      </ns0:c>
      <ns0:c r="C2769" t="s">
        <ns0:v>78</ns0:v>
      </ns0:c>
      <ns0:c r="D2769" t="s">
        <ns0:v>83</ns0:v>
      </ns0:c>
      <ns0:c r="E2769" t="s">
        <ns0:v>33</ns0:v>
      </ns0:c>
      <ns0:c r="F2769" t="s">
        <ns0:v>42</ns0:v>
      </ns0:c>
      <ns0:c r="G2769" t="s">
        <ns0:v>37</ns0:v>
      </ns0:c>
      <ns0:c r="H2769">
        <ns0:v>2665</ns0:v>
      </ns0:c>
    </ns0:row>
    <ns0:row r="2770" spans="1:8">
      <ns0:c r="A2770">
        <ns0:v>2021</ns0:v>
      </ns0:c>
      <ns0:c r="B2770" t="s">
        <ns0:v>32</ns0:v>
      </ns0:c>
      <ns0:c r="C2770" t="s">
        <ns0:v>78</ns0:v>
      </ns0:c>
      <ns0:c r="D2770" t="s">
        <ns0:v>83</ns0:v>
      </ns0:c>
      <ns0:c r="E2770" t="s">
        <ns0:v>33</ns0:v>
      </ns0:c>
      <ns0:c r="F2770" t="s">
        <ns0:v>80</ns0:v>
      </ns0:c>
      <ns0:c r="G2770" t="s">
        <ns0:v>35</ns0:v>
      </ns0:c>
      <ns0:c r="H2770">
        <ns0:v>152</ns0:v>
      </ns0:c>
    </ns0:row>
    <ns0:row r="2771" spans="1:8">
      <ns0:c r="A2771">
        <ns0:v>2021</ns0:v>
      </ns0:c>
      <ns0:c r="B2771" t="s">
        <ns0:v>32</ns0:v>
      </ns0:c>
      <ns0:c r="C2771" t="s">
        <ns0:v>78</ns0:v>
      </ns0:c>
      <ns0:c r="D2771" t="s">
        <ns0:v>83</ns0:v>
      </ns0:c>
      <ns0:c r="E2771" t="s">
        <ns0:v>33</ns0:v>
      </ns0:c>
      <ns0:c r="F2771" t="s">
        <ns0:v>80</ns0:v>
      </ns0:c>
      <ns0:c r="G2771" t="s">
        <ns0:v>36</ns0:v>
      </ns0:c>
      <ns0:c r="H2771">
        <ns0:v>3402</ns0:v>
      </ns0:c>
    </ns0:row>
    <ns0:row r="2772" spans="1:8">
      <ns0:c r="A2772">
        <ns0:v>2021</ns0:v>
      </ns0:c>
      <ns0:c r="B2772" t="s">
        <ns0:v>32</ns0:v>
      </ns0:c>
      <ns0:c r="C2772" t="s">
        <ns0:v>78</ns0:v>
      </ns0:c>
      <ns0:c r="D2772" t="s">
        <ns0:v>83</ns0:v>
      </ns0:c>
      <ns0:c r="E2772" t="s">
        <ns0:v>33</ns0:v>
      </ns0:c>
      <ns0:c r="F2772" t="s">
        <ns0:v>80</ns0:v>
      </ns0:c>
      <ns0:c r="G2772" t="s">
        <ns0:v>37</ns0:v>
      </ns0:c>
      <ns0:c r="H2772">
        <ns0:v>3573</ns0:v>
      </ns0:c>
    </ns0:row>
    <ns0:row r="2773" spans="1:8">
      <ns0:c r="A2773">
        <ns0:v>2021</ns0:v>
      </ns0:c>
      <ns0:c r="B2773" t="s">
        <ns0:v>32</ns0:v>
      </ns0:c>
      <ns0:c r="C2773" t="s">
        <ns0:v>78</ns0:v>
      </ns0:c>
      <ns0:c r="D2773" t="s">
        <ns0:v>83</ns0:v>
      </ns0:c>
      <ns0:c r="E2773" t="s">
        <ns0:v>44</ns0:v>
      </ns0:c>
      <ns0:c r="F2773" t="s">
        <ns0:v>45</ns0:v>
      </ns0:c>
      <ns0:c r="G2773" t="s">
        <ns0:v>35</ns0:v>
      </ns0:c>
      <ns0:c r="H2773">
        <ns0:v>15</ns0:v>
      </ns0:c>
    </ns0:row>
    <ns0:row r="2774" spans="1:8">
      <ns0:c r="A2774">
        <ns0:v>2021</ns0:v>
      </ns0:c>
      <ns0:c r="B2774" t="s">
        <ns0:v>32</ns0:v>
      </ns0:c>
      <ns0:c r="C2774" t="s">
        <ns0:v>78</ns0:v>
      </ns0:c>
      <ns0:c r="D2774" t="s">
        <ns0:v>83</ns0:v>
      </ns0:c>
      <ns0:c r="E2774" t="s">
        <ns0:v>44</ns0:v>
      </ns0:c>
      <ns0:c r="F2774" t="s">
        <ns0:v>45</ns0:v>
      </ns0:c>
      <ns0:c r="G2774" t="s">
        <ns0:v>36</ns0:v>
      </ns0:c>
      <ns0:c r="H2774">
        <ns0:v>211</ns0:v>
      </ns0:c>
    </ns0:row>
    <ns0:row r="2775" spans="1:8">
      <ns0:c r="A2775">
        <ns0:v>2021</ns0:v>
      </ns0:c>
      <ns0:c r="B2775" t="s">
        <ns0:v>32</ns0:v>
      </ns0:c>
      <ns0:c r="C2775" t="s">
        <ns0:v>78</ns0:v>
      </ns0:c>
      <ns0:c r="D2775" t="s">
        <ns0:v>83</ns0:v>
      </ns0:c>
      <ns0:c r="E2775" t="s">
        <ns0:v>44</ns0:v>
      </ns0:c>
      <ns0:c r="F2775" t="s">
        <ns0:v>45</ns0:v>
      </ns0:c>
      <ns0:c r="G2775" t="s">
        <ns0:v>37</ns0:v>
      </ns0:c>
      <ns0:c r="H2775">
        <ns0:v>236</ns0:v>
      </ns0:c>
    </ns0:row>
    <ns0:row r="2776" spans="1:8">
      <ns0:c r="A2776">
        <ns0:v>2021</ns0:v>
      </ns0:c>
      <ns0:c r="B2776" t="s">
        <ns0:v>32</ns0:v>
      </ns0:c>
      <ns0:c r="C2776" t="s">
        <ns0:v>78</ns0:v>
      </ns0:c>
      <ns0:c r="D2776" t="s">
        <ns0:v>83</ns0:v>
      </ns0:c>
      <ns0:c r="E2776" t="s">
        <ns0:v>44</ns0:v>
      </ns0:c>
      <ns0:c r="F2776" t="s">
        <ns0:v>46</ns0:v>
      </ns0:c>
      <ns0:c r="G2776" t="s">
        <ns0:v>35</ns0:v>
      </ns0:c>
      <ns0:c r="H2776">
        <ns0:v>132</ns0:v>
      </ns0:c>
    </ns0:row>
    <ns0:row r="2777" spans="1:8">
      <ns0:c r="A2777">
        <ns0:v>2021</ns0:v>
      </ns0:c>
      <ns0:c r="B2777" t="s">
        <ns0:v>32</ns0:v>
      </ns0:c>
      <ns0:c r="C2777" t="s">
        <ns0:v>78</ns0:v>
      </ns0:c>
      <ns0:c r="D2777" t="s">
        <ns0:v>83</ns0:v>
      </ns0:c>
      <ns0:c r="E2777" t="s">
        <ns0:v>44</ns0:v>
      </ns0:c>
      <ns0:c r="F2777" t="s">
        <ns0:v>46</ns0:v>
      </ns0:c>
      <ns0:c r="G2777" t="s">
        <ns0:v>36</ns0:v>
      </ns0:c>
      <ns0:c r="H2777">
        <ns0:v>2198</ns0:v>
      </ns0:c>
    </ns0:row>
    <ns0:row r="2778" spans="1:8">
      <ns0:c r="A2778">
        <ns0:v>2021</ns0:v>
      </ns0:c>
      <ns0:c r="B2778" t="s">
        <ns0:v>32</ns0:v>
      </ns0:c>
      <ns0:c r="C2778" t="s">
        <ns0:v>78</ns0:v>
      </ns0:c>
      <ns0:c r="D2778" t="s">
        <ns0:v>83</ns0:v>
      </ns0:c>
      <ns0:c r="E2778" t="s">
        <ns0:v>44</ns0:v>
      </ns0:c>
      <ns0:c r="F2778" t="s">
        <ns0:v>46</ns0:v>
      </ns0:c>
      <ns0:c r="G2778" t="s">
        <ns0:v>37</ns0:v>
      </ns0:c>
      <ns0:c r="H2778">
        <ns0:v>2346</ns0:v>
      </ns0:c>
    </ns0:row>
    <ns0:row r="2779" spans="1:8">
      <ns0:c r="A2779">
        <ns0:v>2021</ns0:v>
      </ns0:c>
      <ns0:c r="B2779" t="s">
        <ns0:v>32</ns0:v>
      </ns0:c>
      <ns0:c r="C2779" t="s">
        <ns0:v>78</ns0:v>
      </ns0:c>
      <ns0:c r="D2779" t="s">
        <ns0:v>83</ns0:v>
      </ns0:c>
      <ns0:c r="E2779" t="s">
        <ns0:v>44</ns0:v>
      </ns0:c>
      <ns0:c r="F2779" t="s">
        <ns0:v>47</ns0:v>
      </ns0:c>
      <ns0:c r="G2779" t="s">
        <ns0:v>35</ns0:v>
      </ns0:c>
      <ns0:c r="H2779">
        <ns0:v>107</ns0:v>
      </ns0:c>
    </ns0:row>
    <ns0:row r="2780" spans="1:8">
      <ns0:c r="A2780">
        <ns0:v>2021</ns0:v>
      </ns0:c>
      <ns0:c r="B2780" t="s">
        <ns0:v>32</ns0:v>
      </ns0:c>
      <ns0:c r="C2780" t="s">
        <ns0:v>78</ns0:v>
      </ns0:c>
      <ns0:c r="D2780" t="s">
        <ns0:v>83</ns0:v>
      </ns0:c>
      <ns0:c r="E2780" t="s">
        <ns0:v>44</ns0:v>
      </ns0:c>
      <ns0:c r="F2780" t="s">
        <ns0:v>47</ns0:v>
      </ns0:c>
      <ns0:c r="G2780" t="s">
        <ns0:v>36</ns0:v>
      </ns0:c>
      <ns0:c r="H2780">
        <ns0:v>1181</ns0:v>
      </ns0:c>
    </ns0:row>
    <ns0:row r="2781" spans="1:8">
      <ns0:c r="A2781">
        <ns0:v>2021</ns0:v>
      </ns0:c>
      <ns0:c r="B2781" t="s">
        <ns0:v>32</ns0:v>
      </ns0:c>
      <ns0:c r="C2781" t="s">
        <ns0:v>78</ns0:v>
      </ns0:c>
      <ns0:c r="D2781" t="s">
        <ns0:v>83</ns0:v>
      </ns0:c>
      <ns0:c r="E2781" t="s">
        <ns0:v>44</ns0:v>
      </ns0:c>
      <ns0:c r="F2781" t="s">
        <ns0:v>47</ns0:v>
      </ns0:c>
      <ns0:c r="G2781" t="s">
        <ns0:v>37</ns0:v>
      </ns0:c>
      <ns0:c r="H2781">
        <ns0:v>1288</ns0:v>
      </ns0:c>
    </ns0:row>
    <ns0:row r="2782" spans="1:8">
      <ns0:c r="A2782">
        <ns0:v>2021</ns0:v>
      </ns0:c>
      <ns0:c r="B2782" t="s">
        <ns0:v>32</ns0:v>
      </ns0:c>
      <ns0:c r="C2782" t="s">
        <ns0:v>78</ns0:v>
      </ns0:c>
      <ns0:c r="D2782" t="s">
        <ns0:v>83</ns0:v>
      </ns0:c>
      <ns0:c r="E2782" t="s">
        <ns0:v>44</ns0:v>
      </ns0:c>
      <ns0:c r="F2782" t="s">
        <ns0:v>48</ns0:v>
      </ns0:c>
      <ns0:c r="G2782" t="s">
        <ns0:v>35</ns0:v>
      </ns0:c>
      <ns0:c r="H2782">
        <ns0:v>102</ns0:v>
      </ns0:c>
    </ns0:row>
    <ns0:row r="2783" spans="1:8">
      <ns0:c r="A2783">
        <ns0:v>2021</ns0:v>
      </ns0:c>
      <ns0:c r="B2783" t="s">
        <ns0:v>32</ns0:v>
      </ns0:c>
      <ns0:c r="C2783" t="s">
        <ns0:v>78</ns0:v>
      </ns0:c>
      <ns0:c r="D2783" t="s">
        <ns0:v>83</ns0:v>
      </ns0:c>
      <ns0:c r="E2783" t="s">
        <ns0:v>44</ns0:v>
      </ns0:c>
      <ns0:c r="F2783" t="s">
        <ns0:v>48</ns0:v>
      </ns0:c>
      <ns0:c r="G2783" t="s">
        <ns0:v>36</ns0:v>
      </ns0:c>
      <ns0:c r="H2783">
        <ns0:v>2383</ns0:v>
      </ns0:c>
    </ns0:row>
    <ns0:row r="2784" spans="1:8">
      <ns0:c r="A2784">
        <ns0:v>2021</ns0:v>
      </ns0:c>
      <ns0:c r="B2784" t="s">
        <ns0:v>32</ns0:v>
      </ns0:c>
      <ns0:c r="C2784" t="s">
        <ns0:v>78</ns0:v>
      </ns0:c>
      <ns0:c r="D2784" t="s">
        <ns0:v>83</ns0:v>
      </ns0:c>
      <ns0:c r="E2784" t="s">
        <ns0:v>44</ns0:v>
      </ns0:c>
      <ns0:c r="F2784" t="s">
        <ns0:v>48</ns0:v>
      </ns0:c>
      <ns0:c r="G2784" t="s">
        <ns0:v>37</ns0:v>
      </ns0:c>
      <ns0:c r="H2784">
        <ns0:v>2511</ns0:v>
      </ns0:c>
    </ns0:row>
    <ns0:row r="2785" spans="1:8">
      <ns0:c r="A2785">
        <ns0:v>2021</ns0:v>
      </ns0:c>
      <ns0:c r="B2785" t="s">
        <ns0:v>32</ns0:v>
      </ns0:c>
      <ns0:c r="C2785" t="s">
        <ns0:v>78</ns0:v>
      </ns0:c>
      <ns0:c r="D2785" t="s">
        <ns0:v>83</ns0:v>
      </ns0:c>
      <ns0:c r="E2785" t="s">
        <ns0:v>44</ns0:v>
      </ns0:c>
      <ns0:c r="F2785" t="s">
        <ns0:v>49</ns0:v>
      </ns0:c>
      <ns0:c r="G2785" t="s">
        <ns0:v>35</ns0:v>
      </ns0:c>
      <ns0:c r="H2785">
        <ns0:v>60</ns0:v>
      </ns0:c>
    </ns0:row>
    <ns0:row r="2786" spans="1:8">
      <ns0:c r="A2786">
        <ns0:v>2021</ns0:v>
      </ns0:c>
      <ns0:c r="B2786" t="s">
        <ns0:v>32</ns0:v>
      </ns0:c>
      <ns0:c r="C2786" t="s">
        <ns0:v>78</ns0:v>
      </ns0:c>
      <ns0:c r="D2786" t="s">
        <ns0:v>83</ns0:v>
      </ns0:c>
      <ns0:c r="E2786" t="s">
        <ns0:v>44</ns0:v>
      </ns0:c>
      <ns0:c r="F2786" t="s">
        <ns0:v>49</ns0:v>
      </ns0:c>
      <ns0:c r="G2786" t="s">
        <ns0:v>36</ns0:v>
      </ns0:c>
      <ns0:c r="H2786">
        <ns0:v>1432</ns0:v>
      </ns0:c>
    </ns0:row>
    <ns0:row r="2787" spans="1:8">
      <ns0:c r="A2787">
        <ns0:v>2021</ns0:v>
      </ns0:c>
      <ns0:c r="B2787" t="s">
        <ns0:v>32</ns0:v>
      </ns0:c>
      <ns0:c r="C2787" t="s">
        <ns0:v>78</ns0:v>
      </ns0:c>
      <ns0:c r="D2787" t="s">
        <ns0:v>83</ns0:v>
      </ns0:c>
      <ns0:c r="E2787" t="s">
        <ns0:v>44</ns0:v>
      </ns0:c>
      <ns0:c r="F2787" t="s">
        <ns0:v>49</ns0:v>
      </ns0:c>
      <ns0:c r="G2787" t="s">
        <ns0:v>37</ns0:v>
      </ns0:c>
      <ns0:c r="H2787">
        <ns0:v>1503</ns0:v>
      </ns0:c>
    </ns0:row>
    <ns0:row r="2788" spans="1:8">
      <ns0:c r="A2788">
        <ns0:v>2021</ns0:v>
      </ns0:c>
      <ns0:c r="B2788" t="s">
        <ns0:v>32</ns0:v>
      </ns0:c>
      <ns0:c r="C2788" t="s">
        <ns0:v>78</ns0:v>
      </ns0:c>
      <ns0:c r="D2788" t="s">
        <ns0:v>83</ns0:v>
      </ns0:c>
      <ns0:c r="E2788" t="s">
        <ns0:v>50</ns0:v>
      </ns0:c>
      <ns0:c r="F2788" t="s">
        <ns0:v>51</ns0:v>
      </ns0:c>
      <ns0:c r="G2788" t="s">
        <ns0:v>35</ns0:v>
      </ns0:c>
      <ns0:c r="H2788">
        <ns0:v>64</ns0:v>
      </ns0:c>
    </ns0:row>
    <ns0:row r="2789" spans="1:8">
      <ns0:c r="A2789">
        <ns0:v>2021</ns0:v>
      </ns0:c>
      <ns0:c r="B2789" t="s">
        <ns0:v>32</ns0:v>
      </ns0:c>
      <ns0:c r="C2789" t="s">
        <ns0:v>78</ns0:v>
      </ns0:c>
      <ns0:c r="D2789" t="s">
        <ns0:v>83</ns0:v>
      </ns0:c>
      <ns0:c r="E2789" t="s">
        <ns0:v>50</ns0:v>
      </ns0:c>
      <ns0:c r="F2789" t="s">
        <ns0:v>51</ns0:v>
      </ns0:c>
      <ns0:c r="G2789" t="s">
        <ns0:v>36</ns0:v>
      </ns0:c>
      <ns0:c r="H2789">
        <ns0:v>1671</ns0:v>
      </ns0:c>
    </ns0:row>
    <ns0:row r="2790" spans="1:8">
      <ns0:c r="A2790">
        <ns0:v>2021</ns0:v>
      </ns0:c>
      <ns0:c r="B2790" t="s">
        <ns0:v>32</ns0:v>
      </ns0:c>
      <ns0:c r="C2790" t="s">
        <ns0:v>78</ns0:v>
      </ns0:c>
      <ns0:c r="D2790" t="s">
        <ns0:v>83</ns0:v>
      </ns0:c>
      <ns0:c r="E2790" t="s">
        <ns0:v>50</ns0:v>
      </ns0:c>
      <ns0:c r="F2790" t="s">
        <ns0:v>51</ns0:v>
      </ns0:c>
      <ns0:c r="G2790" t="s">
        <ns0:v>37</ns0:v>
      </ns0:c>
      <ns0:c r="H2790">
        <ns0:v>1737</ns0:v>
      </ns0:c>
    </ns0:row>
    <ns0:row r="2791" spans="1:8">
      <ns0:c r="A2791">
        <ns0:v>2021</ns0:v>
      </ns0:c>
      <ns0:c r="B2791" t="s">
        <ns0:v>32</ns0:v>
      </ns0:c>
      <ns0:c r="C2791" t="s">
        <ns0:v>78</ns0:v>
      </ns0:c>
      <ns0:c r="D2791" t="s">
        <ns0:v>83</ns0:v>
      </ns0:c>
      <ns0:c r="E2791" t="s">
        <ns0:v>50</ns0:v>
      </ns0:c>
      <ns0:c r="F2791" t="s">
        <ns0:v>52</ns0:v>
      </ns0:c>
      <ns0:c r="G2791" t="s">
        <ns0:v>35</ns0:v>
      </ns0:c>
      <ns0:c r="H2791">
        <ns0:v>39</ns0:v>
      </ns0:c>
    </ns0:row>
    <ns0:row r="2792" spans="1:8">
      <ns0:c r="A2792">
        <ns0:v>2021</ns0:v>
      </ns0:c>
      <ns0:c r="B2792" t="s">
        <ns0:v>32</ns0:v>
      </ns0:c>
      <ns0:c r="C2792" t="s">
        <ns0:v>78</ns0:v>
      </ns0:c>
      <ns0:c r="D2792" t="s">
        <ns0:v>83</ns0:v>
      </ns0:c>
      <ns0:c r="E2792" t="s">
        <ns0:v>50</ns0:v>
      </ns0:c>
      <ns0:c r="F2792" t="s">
        <ns0:v>52</ns0:v>
      </ns0:c>
      <ns0:c r="G2792" t="s">
        <ns0:v>36</ns0:v>
      </ns0:c>
      <ns0:c r="H2792">
        <ns0:v>865</ns0:v>
      </ns0:c>
    </ns0:row>
    <ns0:row r="2793" spans="1:8">
      <ns0:c r="A2793">
        <ns0:v>2021</ns0:v>
      </ns0:c>
      <ns0:c r="B2793" t="s">
        <ns0:v>32</ns0:v>
      </ns0:c>
      <ns0:c r="C2793" t="s">
        <ns0:v>78</ns0:v>
      </ns0:c>
      <ns0:c r="D2793" t="s">
        <ns0:v>83</ns0:v>
      </ns0:c>
      <ns0:c r="E2793" t="s">
        <ns0:v>50</ns0:v>
      </ns0:c>
      <ns0:c r="F2793" t="s">
        <ns0:v>52</ns0:v>
      </ns0:c>
      <ns0:c r="G2793" t="s">
        <ns0:v>37</ns0:v>
      </ns0:c>
      <ns0:c r="H2793">
        <ns0:v>904</ns0:v>
      </ns0:c>
    </ns0:row>
    <ns0:row r="2794" spans="1:8">
      <ns0:c r="A2794">
        <ns0:v>2021</ns0:v>
      </ns0:c>
      <ns0:c r="B2794" t="s">
        <ns0:v>32</ns0:v>
      </ns0:c>
      <ns0:c r="C2794" t="s">
        <ns0:v>78</ns0:v>
      </ns0:c>
      <ns0:c r="D2794" t="s">
        <ns0:v>83</ns0:v>
      </ns0:c>
      <ns0:c r="E2794" t="s">
        <ns0:v>50</ns0:v>
      </ns0:c>
      <ns0:c r="F2794" t="s">
        <ns0:v>53</ns0:v>
      </ns0:c>
      <ns0:c r="G2794" t="s">
        <ns0:v>35</ns0:v>
      </ns0:c>
      <ns0:c r="H2794">
        <ns0:v>79</ns0:v>
      </ns0:c>
    </ns0:row>
    <ns0:row r="2795" spans="1:8">
      <ns0:c r="A2795">
        <ns0:v>2021</ns0:v>
      </ns0:c>
      <ns0:c r="B2795" t="s">
        <ns0:v>32</ns0:v>
      </ns0:c>
      <ns0:c r="C2795" t="s">
        <ns0:v>78</ns0:v>
      </ns0:c>
      <ns0:c r="D2795" t="s">
        <ns0:v>83</ns0:v>
      </ns0:c>
      <ns0:c r="E2795" t="s">
        <ns0:v>50</ns0:v>
      </ns0:c>
      <ns0:c r="F2795" t="s">
        <ns0:v>53</ns0:v>
      </ns0:c>
      <ns0:c r="G2795" t="s">
        <ns0:v>36</ns0:v>
      </ns0:c>
      <ns0:c r="H2795">
        <ns0:v>1952</ns0:v>
      </ns0:c>
    </ns0:row>
    <ns0:row r="2796" spans="1:8">
      <ns0:c r="A2796">
        <ns0:v>2021</ns0:v>
      </ns0:c>
      <ns0:c r="B2796" t="s">
        <ns0:v>32</ns0:v>
      </ns0:c>
      <ns0:c r="C2796" t="s">
        <ns0:v>78</ns0:v>
      </ns0:c>
      <ns0:c r="D2796" t="s">
        <ns0:v>83</ns0:v>
      </ns0:c>
      <ns0:c r="E2796" t="s">
        <ns0:v>50</ns0:v>
      </ns0:c>
      <ns0:c r="F2796" t="s">
        <ns0:v>53</ns0:v>
      </ns0:c>
      <ns0:c r="G2796" t="s">
        <ns0:v>37</ns0:v>
      </ns0:c>
      <ns0:c r="H2796">
        <ns0:v>2061</ns0:v>
      </ns0:c>
    </ns0:row>
    <ns0:row r="2797" spans="1:8">
      <ns0:c r="A2797">
        <ns0:v>2021</ns0:v>
      </ns0:c>
      <ns0:c r="B2797" t="s">
        <ns0:v>32</ns0:v>
      </ns0:c>
      <ns0:c r="C2797" t="s">
        <ns0:v>78</ns0:v>
      </ns0:c>
      <ns0:c r="D2797" t="s">
        <ns0:v>83</ns0:v>
      </ns0:c>
      <ns0:c r="E2797" t="s">
        <ns0:v>55</ns0:v>
      </ns0:c>
      <ns0:c r="F2797" t="s">
        <ns0:v>56</ns0:v>
      </ns0:c>
      <ns0:c r="G2797" t="s">
        <ns0:v>35</ns0:v>
      </ns0:c>
      <ns0:c r="H2797">
        <ns0:v>117</ns0:v>
      </ns0:c>
    </ns0:row>
    <ns0:row r="2798" spans="1:8">
      <ns0:c r="A2798">
        <ns0:v>2021</ns0:v>
      </ns0:c>
      <ns0:c r="B2798" t="s">
        <ns0:v>32</ns0:v>
      </ns0:c>
      <ns0:c r="C2798" t="s">
        <ns0:v>78</ns0:v>
      </ns0:c>
      <ns0:c r="D2798" t="s">
        <ns0:v>83</ns0:v>
      </ns0:c>
      <ns0:c r="E2798" t="s">
        <ns0:v>55</ns0:v>
      </ns0:c>
      <ns0:c r="F2798" t="s">
        <ns0:v>56</ns0:v>
      </ns0:c>
      <ns0:c r="G2798" t="s">
        <ns0:v>36</ns0:v>
      </ns0:c>
      <ns0:c r="H2798">
        <ns0:v>2098</ns0:v>
      </ns0:c>
    </ns0:row>
    <ns0:row r="2799" spans="1:8">
      <ns0:c r="A2799">
        <ns0:v>2021</ns0:v>
      </ns0:c>
      <ns0:c r="B2799" t="s">
        <ns0:v>32</ns0:v>
      </ns0:c>
      <ns0:c r="C2799" t="s">
        <ns0:v>78</ns0:v>
      </ns0:c>
      <ns0:c r="D2799" t="s">
        <ns0:v>83</ns0:v>
      </ns0:c>
      <ns0:c r="E2799" t="s">
        <ns0:v>55</ns0:v>
      </ns0:c>
      <ns0:c r="F2799" t="s">
        <ns0:v>56</ns0:v>
      </ns0:c>
      <ns0:c r="G2799" t="s">
        <ns0:v>37</ns0:v>
      </ns0:c>
      <ns0:c r="H2799">
        <ns0:v>2229</ns0:v>
      </ns0:c>
    </ns0:row>
    <ns0:row r="2800" spans="1:8">
      <ns0:c r="A2800">
        <ns0:v>2021</ns0:v>
      </ns0:c>
      <ns0:c r="B2800" t="s">
        <ns0:v>32</ns0:v>
      </ns0:c>
      <ns0:c r="C2800" t="s">
        <ns0:v>78</ns0:v>
      </ns0:c>
      <ns0:c r="D2800" t="s">
        <ns0:v>83</ns0:v>
      </ns0:c>
      <ns0:c r="E2800" t="s">
        <ns0:v>55</ns0:v>
      </ns0:c>
      <ns0:c r="F2800" t="s">
        <ns0:v>57</ns0:v>
      </ns0:c>
      <ns0:c r="G2800" t="s">
        <ns0:v>35</ns0:v>
      </ns0:c>
      <ns0:c r="H2800">
        <ns0:v>50</ns0:v>
      </ns0:c>
    </ns0:row>
    <ns0:row r="2801" spans="1:8">
      <ns0:c r="A2801">
        <ns0:v>2021</ns0:v>
      </ns0:c>
      <ns0:c r="B2801" t="s">
        <ns0:v>32</ns0:v>
      </ns0:c>
      <ns0:c r="C2801" t="s">
        <ns0:v>78</ns0:v>
      </ns0:c>
      <ns0:c r="D2801" t="s">
        <ns0:v>83</ns0:v>
      </ns0:c>
      <ns0:c r="E2801" t="s">
        <ns0:v>55</ns0:v>
      </ns0:c>
      <ns0:c r="F2801" t="s">
        <ns0:v>57</ns0:v>
      </ns0:c>
      <ns0:c r="G2801" t="s">
        <ns0:v>36</ns0:v>
      </ns0:c>
      <ns0:c r="H2801">
        <ns0:v>1023</ns0:v>
      </ns0:c>
    </ns0:row>
    <ns0:row r="2802" spans="1:8">
      <ns0:c r="A2802">
        <ns0:v>2021</ns0:v>
      </ns0:c>
      <ns0:c r="B2802" t="s">
        <ns0:v>32</ns0:v>
      </ns0:c>
      <ns0:c r="C2802" t="s">
        <ns0:v>78</ns0:v>
      </ns0:c>
      <ns0:c r="D2802" t="s">
        <ns0:v>83</ns0:v>
      </ns0:c>
      <ns0:c r="E2802" t="s">
        <ns0:v>55</ns0:v>
      </ns0:c>
      <ns0:c r="F2802" t="s">
        <ns0:v>57</ns0:v>
      </ns0:c>
      <ns0:c r="G2802" t="s">
        <ns0:v>37</ns0:v>
      </ns0:c>
      <ns0:c r="H2802">
        <ns0:v>1127</ns0:v>
      </ns0:c>
    </ns0:row>
    <ns0:row r="2803" spans="1:8">
      <ns0:c r="A2803">
        <ns0:v>2021</ns0:v>
      </ns0:c>
      <ns0:c r="B2803" t="s">
        <ns0:v>32</ns0:v>
      </ns0:c>
      <ns0:c r="C2803" t="s">
        <ns0:v>78</ns0:v>
      </ns0:c>
      <ns0:c r="D2803" t="s">
        <ns0:v>83</ns0:v>
      </ns0:c>
      <ns0:c r="E2803" t="s">
        <ns0:v>55</ns0:v>
      </ns0:c>
      <ns0:c r="F2803" t="s">
        <ns0:v>58</ns0:v>
      </ns0:c>
      <ns0:c r="G2803" t="s">
        <ns0:v>35</ns0:v>
      </ns0:c>
      <ns0:c r="H2803">
        <ns0:v>5</ns0:v>
      </ns0:c>
    </ns0:row>
    <ns0:row r="2804" spans="1:8">
      <ns0:c r="A2804">
        <ns0:v>2021</ns0:v>
      </ns0:c>
      <ns0:c r="B2804" t="s">
        <ns0:v>32</ns0:v>
      </ns0:c>
      <ns0:c r="C2804" t="s">
        <ns0:v>78</ns0:v>
      </ns0:c>
      <ns0:c r="D2804" t="s">
        <ns0:v>83</ns0:v>
      </ns0:c>
      <ns0:c r="E2804" t="s">
        <ns0:v>55</ns0:v>
      </ns0:c>
      <ns0:c r="F2804" t="s">
        <ns0:v>58</ns0:v>
      </ns0:c>
      <ns0:c r="G2804" t="s">
        <ns0:v>36</ns0:v>
      </ns0:c>
      <ns0:c r="H2804">
        <ns0:v>158</ns0:v>
      </ns0:c>
    </ns0:row>
    <ns0:row r="2805" spans="1:8">
      <ns0:c r="A2805">
        <ns0:v>2021</ns0:v>
      </ns0:c>
      <ns0:c r="B2805" t="s">
        <ns0:v>32</ns0:v>
      </ns0:c>
      <ns0:c r="C2805" t="s">
        <ns0:v>78</ns0:v>
      </ns0:c>
      <ns0:c r="D2805" t="s">
        <ns0:v>83</ns0:v>
      </ns0:c>
      <ns0:c r="E2805" t="s">
        <ns0:v>55</ns0:v>
      </ns0:c>
      <ns0:c r="F2805" t="s">
        <ns0:v>58</ns0:v>
      </ns0:c>
      <ns0:c r="G2805" t="s">
        <ns0:v>37</ns0:v>
      </ns0:c>
      <ns0:c r="H2805">
        <ns0:v>174</ns0:v>
      </ns0:c>
    </ns0:row>
    <ns0:row r="2806" spans="1:8">
      <ns0:c r="A2806">
        <ns0:v>2021</ns0:v>
      </ns0:c>
      <ns0:c r="B2806" t="s">
        <ns0:v>32</ns0:v>
      </ns0:c>
      <ns0:c r="C2806" t="s">
        <ns0:v>78</ns0:v>
      </ns0:c>
      <ns0:c r="D2806" t="s">
        <ns0:v>83</ns0:v>
      </ns0:c>
      <ns0:c r="E2806" t="s">
        <ns0:v>59</ns0:v>
      </ns0:c>
      <ns0:c r="F2806" t="s">
        <ns0:v>60</ns0:v>
      </ns0:c>
      <ns0:c r="G2806" t="s">
        <ns0:v>35</ns0:v>
      </ns0:c>
      <ns0:c r="H2806">
        <ns0:v>29</ns0:v>
      </ns0:c>
    </ns0:row>
    <ns0:row r="2807" spans="1:8">
      <ns0:c r="A2807">
        <ns0:v>2021</ns0:v>
      </ns0:c>
      <ns0:c r="B2807" t="s">
        <ns0:v>32</ns0:v>
      </ns0:c>
      <ns0:c r="C2807" t="s">
        <ns0:v>78</ns0:v>
      </ns0:c>
      <ns0:c r="D2807" t="s">
        <ns0:v>83</ns0:v>
      </ns0:c>
      <ns0:c r="E2807" t="s">
        <ns0:v>59</ns0:v>
      </ns0:c>
      <ns0:c r="F2807" t="s">
        <ns0:v>60</ns0:v>
      </ns0:c>
      <ns0:c r="G2807" t="s">
        <ns0:v>36</ns0:v>
      </ns0:c>
      <ns0:c r="H2807">
        <ns0:v>534</ns0:v>
      </ns0:c>
    </ns0:row>
    <ns0:row r="2808" spans="1:8">
      <ns0:c r="A2808">
        <ns0:v>2021</ns0:v>
      </ns0:c>
      <ns0:c r="B2808" t="s">
        <ns0:v>32</ns0:v>
      </ns0:c>
      <ns0:c r="C2808" t="s">
        <ns0:v>78</ns0:v>
      </ns0:c>
      <ns0:c r="D2808" t="s">
        <ns0:v>83</ns0:v>
      </ns0:c>
      <ns0:c r="E2808" t="s">
        <ns0:v>59</ns0:v>
      </ns0:c>
      <ns0:c r="F2808" t="s">
        <ns0:v>60</ns0:v>
      </ns0:c>
      <ns0:c r="G2808" t="s">
        <ns0:v>37</ns0:v>
      </ns0:c>
      <ns0:c r="H2808">
        <ns0:v>568</ns0:v>
      </ns0:c>
    </ns0:row>
    <ns0:row r="2809" spans="1:8">
      <ns0:c r="A2809">
        <ns0:v>2021</ns0:v>
      </ns0:c>
      <ns0:c r="B2809" t="s">
        <ns0:v>32</ns0:v>
      </ns0:c>
      <ns0:c r="C2809" t="s">
        <ns0:v>78</ns0:v>
      </ns0:c>
      <ns0:c r="D2809" t="s">
        <ns0:v>83</ns0:v>
      </ns0:c>
      <ns0:c r="E2809" t="s">
        <ns0:v>59</ns0:v>
      </ns0:c>
      <ns0:c r="F2809" t="s">
        <ns0:v>61</ns0:v>
      </ns0:c>
      <ns0:c r="G2809" t="s">
        <ns0:v>35</ns0:v>
      </ns0:c>
      <ns0:c r="H2809">
        <ns0:v>223</ns0:v>
      </ns0:c>
    </ns0:row>
    <ns0:row r="2810" spans="1:8">
      <ns0:c r="A2810">
        <ns0:v>2021</ns0:v>
      </ns0:c>
      <ns0:c r="B2810" t="s">
        <ns0:v>32</ns0:v>
      </ns0:c>
      <ns0:c r="C2810" t="s">
        <ns0:v>78</ns0:v>
      </ns0:c>
      <ns0:c r="D2810" t="s">
        <ns0:v>83</ns0:v>
      </ns0:c>
      <ns0:c r="E2810" t="s">
        <ns0:v>59</ns0:v>
      </ns0:c>
      <ns0:c r="F2810" t="s">
        <ns0:v>61</ns0:v>
      </ns0:c>
      <ns0:c r="G2810" t="s">
        <ns0:v>36</ns0:v>
      </ns0:c>
      <ns0:c r="H2810">
        <ns0:v>4692</ns0:v>
      </ns0:c>
    </ns0:row>
    <ns0:row r="2811" spans="1:8">
      <ns0:c r="A2811">
        <ns0:v>2021</ns0:v>
      </ns0:c>
      <ns0:c r="B2811" t="s">
        <ns0:v>32</ns0:v>
      </ns0:c>
      <ns0:c r="C2811" t="s">
        <ns0:v>78</ns0:v>
      </ns0:c>
      <ns0:c r="D2811" t="s">
        <ns0:v>83</ns0:v>
      </ns0:c>
      <ns0:c r="E2811" t="s">
        <ns0:v>59</ns0:v>
      </ns0:c>
      <ns0:c r="F2811" t="s">
        <ns0:v>61</ns0:v>
      </ns0:c>
      <ns0:c r="G2811" t="s">
        <ns0:v>37</ns0:v>
      </ns0:c>
      <ns0:c r="H2811">
        <ns0:v>4927</ns0:v>
      </ns0:c>
    </ns0:row>
    <ns0:row r="2812" spans="1:8">
      <ns0:c r="A2812">
        <ns0:v>2021</ns0:v>
      </ns0:c>
      <ns0:c r="B2812" t="s">
        <ns0:v>32</ns0:v>
      </ns0:c>
      <ns0:c r="C2812" t="s">
        <ns0:v>78</ns0:v>
      </ns0:c>
      <ns0:c r="D2812" t="s">
        <ns0:v>77</ns0:v>
      </ns0:c>
      <ns0:c r="E2812" t="s">
        <ns0:v>33</ns0:v>
      </ns0:c>
      <ns0:c r="F2812" t="s">
        <ns0:v>38</ns0:v>
      </ns0:c>
      <ns0:c r="G2812" t="s">
        <ns0:v>35</ns0:v>
      </ns0:c>
      <ns0:c r="H2812">
        <ns0:v>1194</ns0:v>
      </ns0:c>
    </ns0:row>
    <ns0:row r="2813" spans="1:8">
      <ns0:c r="A2813">
        <ns0:v>2021</ns0:v>
      </ns0:c>
      <ns0:c r="B2813" t="s">
        <ns0:v>32</ns0:v>
      </ns0:c>
      <ns0:c r="C2813" t="s">
        <ns0:v>78</ns0:v>
      </ns0:c>
      <ns0:c r="D2813" t="s">
        <ns0:v>77</ns0:v>
      </ns0:c>
      <ns0:c r="E2813" t="s">
        <ns0:v>33</ns0:v>
      </ns0:c>
      <ns0:c r="F2813" t="s">
        <ns0:v>38</ns0:v>
      </ns0:c>
      <ns0:c r="G2813" t="s">
        <ns0:v>36</ns0:v>
      </ns0:c>
      <ns0:c r="H2813">
        <ns0:v>17811</ns0:v>
      </ns0:c>
    </ns0:row>
    <ns0:row r="2814" spans="1:8">
      <ns0:c r="A2814">
        <ns0:v>2021</ns0:v>
      </ns0:c>
      <ns0:c r="B2814" t="s">
        <ns0:v>32</ns0:v>
      </ns0:c>
      <ns0:c r="C2814" t="s">
        <ns0:v>78</ns0:v>
      </ns0:c>
      <ns0:c r="D2814" t="s">
        <ns0:v>77</ns0:v>
      </ns0:c>
      <ns0:c r="E2814" t="s">
        <ns0:v>33</ns0:v>
      </ns0:c>
      <ns0:c r="F2814" t="s">
        <ns0:v>38</ns0:v>
      </ns0:c>
      <ns0:c r="G2814" t="s">
        <ns0:v>37</ns0:v>
      </ns0:c>
      <ns0:c r="H2814">
        <ns0:v>19170</ns0:v>
      </ns0:c>
    </ns0:row>
    <ns0:row r="2815" spans="1:8">
      <ns0:c r="A2815">
        <ns0:v>2021</ns0:v>
      </ns0:c>
      <ns0:c r="B2815" t="s">
        <ns0:v>32</ns0:v>
      </ns0:c>
      <ns0:c r="C2815" t="s">
        <ns0:v>78</ns0:v>
      </ns0:c>
      <ns0:c r="D2815" t="s">
        <ns0:v>77</ns0:v>
      </ns0:c>
      <ns0:c r="E2815" t="s">
        <ns0:v>33</ns0:v>
      </ns0:c>
      <ns0:c r="F2815" t="s">
        <ns0:v>41</ns0:v>
      </ns0:c>
      <ns0:c r="G2815" t="s">
        <ns0:v>35</ns0:v>
      </ns0:c>
      <ns0:c r="H2815">
        <ns0:v>75</ns0:v>
      </ns0:c>
    </ns0:row>
    <ns0:row r="2816" spans="1:8">
      <ns0:c r="A2816">
        <ns0:v>2021</ns0:v>
      </ns0:c>
      <ns0:c r="B2816" t="s">
        <ns0:v>32</ns0:v>
      </ns0:c>
      <ns0:c r="C2816" t="s">
        <ns0:v>78</ns0:v>
      </ns0:c>
      <ns0:c r="D2816" t="s">
        <ns0:v>77</ns0:v>
      </ns0:c>
      <ns0:c r="E2816" t="s">
        <ns0:v>33</ns0:v>
      </ns0:c>
      <ns0:c r="F2816" t="s">
        <ns0:v>41</ns0:v>
      </ns0:c>
      <ns0:c r="G2816" t="s">
        <ns0:v>36</ns0:v>
      </ns0:c>
      <ns0:c r="H2816">
        <ns0:v>775</ns0:v>
      </ns0:c>
    </ns0:row>
    <ns0:row r="2817" spans="1:8">
      <ns0:c r="A2817">
        <ns0:v>2021</ns0:v>
      </ns0:c>
      <ns0:c r="B2817" t="s">
        <ns0:v>32</ns0:v>
      </ns0:c>
      <ns0:c r="C2817" t="s">
        <ns0:v>78</ns0:v>
      </ns0:c>
      <ns0:c r="D2817" t="s">
        <ns0:v>77</ns0:v>
      </ns0:c>
      <ns0:c r="E2817" t="s">
        <ns0:v>33</ns0:v>
      </ns0:c>
      <ns0:c r="F2817" t="s">
        <ns0:v>41</ns0:v>
      </ns0:c>
      <ns0:c r="G2817" t="s">
        <ns0:v>37</ns0:v>
      </ns0:c>
      <ns0:c r="H2817">
        <ns0:v>850</ns0:v>
      </ns0:c>
    </ns0:row>
    <ns0:row r="2818" spans="1:8">
      <ns0:c r="A2818">
        <ns0:v>2021</ns0:v>
      </ns0:c>
      <ns0:c r="B2818" t="s">
        <ns0:v>32</ns0:v>
      </ns0:c>
      <ns0:c r="C2818" t="s">
        <ns0:v>78</ns0:v>
      </ns0:c>
      <ns0:c r="D2818" t="s">
        <ns0:v>77</ns0:v>
      </ns0:c>
      <ns0:c r="E2818" t="s">
        <ns0:v>33</ns0:v>
      </ns0:c>
      <ns0:c r="F2818" t="s">
        <ns0:v>42</ns0:v>
      </ns0:c>
      <ns0:c r="G2818" t="s">
        <ns0:v>35</ns0:v>
      </ns0:c>
      <ns0:c r="H2818">
        <ns0:v>115</ns0:v>
      </ns0:c>
    </ns0:row>
    <ns0:row r="2819" spans="1:8">
      <ns0:c r="A2819">
        <ns0:v>2021</ns0:v>
      </ns0:c>
      <ns0:c r="B2819" t="s">
        <ns0:v>32</ns0:v>
      </ns0:c>
      <ns0:c r="C2819" t="s">
        <ns0:v>78</ns0:v>
      </ns0:c>
      <ns0:c r="D2819" t="s">
        <ns0:v>77</ns0:v>
      </ns0:c>
      <ns0:c r="E2819" t="s">
        <ns0:v>33</ns0:v>
      </ns0:c>
      <ns0:c r="F2819" t="s">
        <ns0:v>42</ns0:v>
      </ns0:c>
      <ns0:c r="G2819" t="s">
        <ns0:v>36</ns0:v>
      </ns0:c>
      <ns0:c r="H2819">
        <ns0:v>2982</ns0:v>
      </ns0:c>
    </ns0:row>
    <ns0:row r="2820" spans="1:8">
      <ns0:c r="A2820">
        <ns0:v>2021</ns0:v>
      </ns0:c>
      <ns0:c r="B2820" t="s">
        <ns0:v>32</ns0:v>
      </ns0:c>
      <ns0:c r="C2820" t="s">
        <ns0:v>78</ns0:v>
      </ns0:c>
      <ns0:c r="D2820" t="s">
        <ns0:v>77</ns0:v>
      </ns0:c>
      <ns0:c r="E2820" t="s">
        <ns0:v>33</ns0:v>
      </ns0:c>
      <ns0:c r="F2820" t="s">
        <ns0:v>42</ns0:v>
      </ns0:c>
      <ns0:c r="G2820" t="s">
        <ns0:v>37</ns0:v>
      </ns0:c>
      <ns0:c r="H2820">
        <ns0:v>3111</ns0:v>
      </ns0:c>
    </ns0:row>
    <ns0:row r="2821" spans="1:8">
      <ns0:c r="A2821">
        <ns0:v>2021</ns0:v>
      </ns0:c>
      <ns0:c r="B2821" t="s">
        <ns0:v>32</ns0:v>
      </ns0:c>
      <ns0:c r="C2821" t="s">
        <ns0:v>78</ns0:v>
      </ns0:c>
      <ns0:c r="D2821" t="s">
        <ns0:v>77</ns0:v>
      </ns0:c>
      <ns0:c r="E2821" t="s">
        <ns0:v>33</ns0:v>
      </ns0:c>
      <ns0:c r="F2821" t="s">
        <ns0:v>80</ns0:v>
      </ns0:c>
      <ns0:c r="G2821" t="s">
        <ns0:v>35</ns0:v>
      </ns0:c>
      <ns0:c r="H2821">
        <ns0:v>255</ns0:v>
      </ns0:c>
    </ns0:row>
    <ns0:row r="2822" spans="1:8">
      <ns0:c r="A2822">
        <ns0:v>2021</ns0:v>
      </ns0:c>
      <ns0:c r="B2822" t="s">
        <ns0:v>32</ns0:v>
      </ns0:c>
      <ns0:c r="C2822" t="s">
        <ns0:v>78</ns0:v>
      </ns0:c>
      <ns0:c r="D2822" t="s">
        <ns0:v>77</ns0:v>
      </ns0:c>
      <ns0:c r="E2822" t="s">
        <ns0:v>33</ns0:v>
      </ns0:c>
      <ns0:c r="F2822" t="s">
        <ns0:v>80</ns0:v>
      </ns0:c>
      <ns0:c r="G2822" t="s">
        <ns0:v>36</ns0:v>
      </ns0:c>
      <ns0:c r="H2822">
        <ns0:v>4563</ns0:v>
      </ns0:c>
    </ns0:row>
    <ns0:row r="2823" spans="1:8">
      <ns0:c r="A2823">
        <ns0:v>2021</ns0:v>
      </ns0:c>
      <ns0:c r="B2823" t="s">
        <ns0:v>32</ns0:v>
      </ns0:c>
      <ns0:c r="C2823" t="s">
        <ns0:v>78</ns0:v>
      </ns0:c>
      <ns0:c r="D2823" t="s">
        <ns0:v>77</ns0:v>
      </ns0:c>
      <ns0:c r="E2823" t="s">
        <ns0:v>33</ns0:v>
      </ns0:c>
      <ns0:c r="F2823" t="s">
        <ns0:v>80</ns0:v>
      </ns0:c>
      <ns0:c r="G2823" t="s">
        <ns0:v>37</ns0:v>
      </ns0:c>
      <ns0:c r="H2823">
        <ns0:v>4847</ns0:v>
      </ns0:c>
    </ns0:row>
    <ns0:row r="2824" spans="1:8">
      <ns0:c r="A2824">
        <ns0:v>2021</ns0:v>
      </ns0:c>
      <ns0:c r="B2824" t="s">
        <ns0:v>32</ns0:v>
      </ns0:c>
      <ns0:c r="C2824" t="s">
        <ns0:v>78</ns0:v>
      </ns0:c>
      <ns0:c r="D2824" t="s">
        <ns0:v>77</ns0:v>
      </ns0:c>
      <ns0:c r="E2824" t="s">
        <ns0:v>44</ns0:v>
      </ns0:c>
      <ns0:c r="F2824" t="s">
        <ns0:v>45</ns0:v>
      </ns0:c>
      <ns0:c r="G2824" t="s">
        <ns0:v>35</ns0:v>
      </ns0:c>
      <ns0:c r="H2824">
        <ns0:v>24</ns0:v>
      </ns0:c>
    </ns0:row>
    <ns0:row r="2825" spans="1:8">
      <ns0:c r="A2825">
        <ns0:v>2021</ns0:v>
      </ns0:c>
      <ns0:c r="B2825" t="s">
        <ns0:v>32</ns0:v>
      </ns0:c>
      <ns0:c r="C2825" t="s">
        <ns0:v>78</ns0:v>
      </ns0:c>
      <ns0:c r="D2825" t="s">
        <ns0:v>77</ns0:v>
      </ns0:c>
      <ns0:c r="E2825" t="s">
        <ns0:v>44</ns0:v>
      </ns0:c>
      <ns0:c r="F2825" t="s">
        <ns0:v>45</ns0:v>
      </ns0:c>
      <ns0:c r="G2825" t="s">
        <ns0:v>36</ns0:v>
      </ns0:c>
      <ns0:c r="H2825">
        <ns0:v>300</ns0:v>
      </ns0:c>
    </ns0:row>
    <ns0:row r="2826" spans="1:8">
      <ns0:c r="A2826">
        <ns0:v>2021</ns0:v>
      </ns0:c>
      <ns0:c r="B2826" t="s">
        <ns0:v>32</ns0:v>
      </ns0:c>
      <ns0:c r="C2826" t="s">
        <ns0:v>78</ns0:v>
      </ns0:c>
      <ns0:c r="D2826" t="s">
        <ns0:v>77</ns0:v>
      </ns0:c>
      <ns0:c r="E2826" t="s">
        <ns0:v>44</ns0:v>
      </ns0:c>
      <ns0:c r="F2826" t="s">
        <ns0:v>45</ns0:v>
      </ns0:c>
      <ns0:c r="G2826" t="s">
        <ns0:v>37</ns0:v>
      </ns0:c>
      <ns0:c r="H2826">
        <ns0:v>339</ns0:v>
      </ns0:c>
    </ns0:row>
    <ns0:row r="2827" spans="1:8">
      <ns0:c r="A2827">
        <ns0:v>2021</ns0:v>
      </ns0:c>
      <ns0:c r="B2827" t="s">
        <ns0:v>32</ns0:v>
      </ns0:c>
      <ns0:c r="C2827" t="s">
        <ns0:v>78</ns0:v>
      </ns0:c>
      <ns0:c r="D2827" t="s">
        <ns0:v>77</ns0:v>
      </ns0:c>
      <ns0:c r="E2827" t="s">
        <ns0:v>44</ns0:v>
      </ns0:c>
      <ns0:c r="F2827" t="s">
        <ns0:v>46</ns0:v>
      </ns0:c>
      <ns0:c r="G2827" t="s">
        <ns0:v>35</ns0:v>
      </ns0:c>
      <ns0:c r="H2827">
        <ns0:v>259</ns0:v>
      </ns0:c>
    </ns0:row>
    <ns0:row r="2828" spans="1:8">
      <ns0:c r="A2828">
        <ns0:v>2021</ns0:v>
      </ns0:c>
      <ns0:c r="B2828" t="s">
        <ns0:v>32</ns0:v>
      </ns0:c>
      <ns0:c r="C2828" t="s">
        <ns0:v>78</ns0:v>
      </ns0:c>
      <ns0:c r="D2828" t="s">
        <ns0:v>77</ns0:v>
      </ns0:c>
      <ns0:c r="E2828" t="s">
        <ns0:v>44</ns0:v>
      </ns0:c>
      <ns0:c r="F2828" t="s">
        <ns0:v>46</ns0:v>
      </ns0:c>
      <ns0:c r="G2828" t="s">
        <ns0:v>36</ns0:v>
      </ns0:c>
      <ns0:c r="H2828">
        <ns0:v>3311</ns0:v>
      </ns0:c>
    </ns0:row>
    <ns0:row r="2829" spans="1:8">
      <ns0:c r="A2829">
        <ns0:v>2021</ns0:v>
      </ns0:c>
      <ns0:c r="B2829" t="s">
        <ns0:v>32</ns0:v>
      </ns0:c>
      <ns0:c r="C2829" t="s">
        <ns0:v>78</ns0:v>
      </ns0:c>
      <ns0:c r="D2829" t="s">
        <ns0:v>77</ns0:v>
      </ns0:c>
      <ns0:c r="E2829" t="s">
        <ns0:v>44</ns0:v>
      </ns0:c>
      <ns0:c r="F2829" t="s">
        <ns0:v>46</ns0:v>
      </ns0:c>
      <ns0:c r="G2829" t="s">
        <ns0:v>37</ns0:v>
      </ns0:c>
      <ns0:c r="H2829">
        <ns0:v>3612</ns0:v>
      </ns0:c>
    </ns0:row>
    <ns0:row r="2830" spans="1:8">
      <ns0:c r="A2830">
        <ns0:v>2021</ns0:v>
      </ns0:c>
      <ns0:c r="B2830" t="s">
        <ns0:v>32</ns0:v>
      </ns0:c>
      <ns0:c r="C2830" t="s">
        <ns0:v>78</ns0:v>
      </ns0:c>
      <ns0:c r="D2830" t="s">
        <ns0:v>77</ns0:v>
      </ns0:c>
      <ns0:c r="E2830" t="s">
        <ns0:v>44</ns0:v>
      </ns0:c>
      <ns0:c r="F2830" t="s">
        <ns0:v>47</ns0:v>
      </ns0:c>
      <ns0:c r="G2830" t="s">
        <ns0:v>35</ns0:v>
      </ns0:c>
      <ns0:c r="H2830">
        <ns0:v>166</ns0:v>
      </ns0:c>
    </ns0:row>
    <ns0:row r="2831" spans="1:8">
      <ns0:c r="A2831">
        <ns0:v>2021</ns0:v>
      </ns0:c>
      <ns0:c r="B2831" t="s">
        <ns0:v>32</ns0:v>
      </ns0:c>
      <ns0:c r="C2831" t="s">
        <ns0:v>78</ns0:v>
      </ns0:c>
      <ns0:c r="D2831" t="s">
        <ns0:v>77</ns0:v>
      </ns0:c>
      <ns0:c r="E2831" t="s">
        <ns0:v>44</ns0:v>
      </ns0:c>
      <ns0:c r="F2831" t="s">
        <ns0:v>47</ns0:v>
      </ns0:c>
      <ns0:c r="G2831" t="s">
        <ns0:v>36</ns0:v>
      </ns0:c>
      <ns0:c r="H2831">
        <ns0:v>1680</ns0:v>
      </ns0:c>
    </ns0:row>
    <ns0:row r="2832" spans="1:8">
      <ns0:c r="A2832">
        <ns0:v>2021</ns0:v>
      </ns0:c>
      <ns0:c r="B2832" t="s">
        <ns0:v>32</ns0:v>
      </ns0:c>
      <ns0:c r="C2832" t="s">
        <ns0:v>78</ns0:v>
      </ns0:c>
      <ns0:c r="D2832" t="s">
        <ns0:v>77</ns0:v>
      </ns0:c>
      <ns0:c r="E2832" t="s">
        <ns0:v>44</ns0:v>
      </ns0:c>
      <ns0:c r="F2832" t="s">
        <ns0:v>47</ns0:v>
      </ns0:c>
      <ns0:c r="G2832" t="s">
        <ns0:v>37</ns0:v>
      </ns0:c>
      <ns0:c r="H2832">
        <ns0:v>1849</ns0:v>
      </ns0:c>
    </ns0:row>
    <ns0:row r="2833" spans="1:8">
      <ns0:c r="A2833">
        <ns0:v>2021</ns0:v>
      </ns0:c>
      <ns0:c r="B2833" t="s">
        <ns0:v>32</ns0:v>
      </ns0:c>
      <ns0:c r="C2833" t="s">
        <ns0:v>78</ns0:v>
      </ns0:c>
      <ns0:c r="D2833" t="s">
        <ns0:v>77</ns0:v>
      </ns0:c>
      <ns0:c r="E2833" t="s">
        <ns0:v>44</ns0:v>
      </ns0:c>
      <ns0:c r="F2833" t="s">
        <ns0:v>48</ns0:v>
      </ns0:c>
      <ns0:c r="G2833" t="s">
        <ns0:v>35</ns0:v>
      </ns0:c>
      <ns0:c r="H2833">
        <ns0:v>163</ns0:v>
      </ns0:c>
    </ns0:row>
    <ns0:row r="2834" spans="1:8">
      <ns0:c r="A2834">
        <ns0:v>2021</ns0:v>
      </ns0:c>
      <ns0:c r="B2834" t="s">
        <ns0:v>32</ns0:v>
      </ns0:c>
      <ns0:c r="C2834" t="s">
        <ns0:v>78</ns0:v>
      </ns0:c>
      <ns0:c r="D2834" t="s">
        <ns0:v>77</ns0:v>
      </ns0:c>
      <ns0:c r="E2834" t="s">
        <ns0:v>44</ns0:v>
      </ns0:c>
      <ns0:c r="F2834" t="s">
        <ns0:v>48</ns0:v>
      </ns0:c>
      <ns0:c r="G2834" t="s">
        <ns0:v>36</ns0:v>
      </ns0:c>
      <ns0:c r="H2834">
        <ns0:v>3254</ns0:v>
      </ns0:c>
    </ns0:row>
    <ns0:row r="2835" spans="1:8">
      <ns0:c r="A2835">
        <ns0:v>2021</ns0:v>
      </ns0:c>
      <ns0:c r="B2835" t="s">
        <ns0:v>32</ns0:v>
      </ns0:c>
      <ns0:c r="C2835" t="s">
        <ns0:v>78</ns0:v>
      </ns0:c>
      <ns0:c r="D2835" t="s">
        <ns0:v>77</ns0:v>
      </ns0:c>
      <ns0:c r="E2835" t="s">
        <ns0:v>44</ns0:v>
      </ns0:c>
      <ns0:c r="F2835" t="s">
        <ns0:v>48</ns0:v>
      </ns0:c>
      <ns0:c r="G2835" t="s">
        <ns0:v>37</ns0:v>
      </ns0:c>
      <ns0:c r="H2835">
        <ns0:v>3466</ns0:v>
      </ns0:c>
    </ns0:row>
    <ns0:row r="2836" spans="1:8">
      <ns0:c r="A2836">
        <ns0:v>2021</ns0:v>
      </ns0:c>
      <ns0:c r="B2836" t="s">
        <ns0:v>32</ns0:v>
      </ns0:c>
      <ns0:c r="C2836" t="s">
        <ns0:v>78</ns0:v>
      </ns0:c>
      <ns0:c r="D2836" t="s">
        <ns0:v>77</ns0:v>
      </ns0:c>
      <ns0:c r="E2836" t="s">
        <ns0:v>44</ns0:v>
      </ns0:c>
      <ns0:c r="F2836" t="s">
        <ns0:v>49</ns0:v>
      </ns0:c>
      <ns0:c r="G2836" t="s">
        <ns0:v>35</ns0:v>
      </ns0:c>
      <ns0:c r="H2836">
        <ns0:v>75</ns0:v>
      </ns0:c>
    </ns0:row>
    <ns0:row r="2837" spans="1:8">
      <ns0:c r="A2837">
        <ns0:v>2021</ns0:v>
      </ns0:c>
      <ns0:c r="B2837" t="s">
        <ns0:v>32</ns0:v>
      </ns0:c>
      <ns0:c r="C2837" t="s">
        <ns0:v>78</ns0:v>
      </ns0:c>
      <ns0:c r="D2837" t="s">
        <ns0:v>77</ns0:v>
      </ns0:c>
      <ns0:c r="E2837" t="s">
        <ns0:v>44</ns0:v>
      </ns0:c>
      <ns0:c r="F2837" t="s">
        <ns0:v>49</ns0:v>
      </ns0:c>
      <ns0:c r="G2837" t="s">
        <ns0:v>36</ns0:v>
      </ns0:c>
      <ns0:c r="H2837">
        <ns0:v>1853</ns0:v>
      </ns0:c>
    </ns0:row>
    <ns0:row r="2838" spans="1:8">
      <ns0:c r="A2838">
        <ns0:v>2021</ns0:v>
      </ns0:c>
      <ns0:c r="B2838" t="s">
        <ns0:v>32</ns0:v>
      </ns0:c>
      <ns0:c r="C2838" t="s">
        <ns0:v>78</ns0:v>
      </ns0:c>
      <ns0:c r="D2838" t="s">
        <ns0:v>77</ns0:v>
      </ns0:c>
      <ns0:c r="E2838" t="s">
        <ns0:v>44</ns0:v>
      </ns0:c>
      <ns0:c r="F2838" t="s">
        <ns0:v>49</ns0:v>
      </ns0:c>
      <ns0:c r="G2838" t="s">
        <ns0:v>37</ns0:v>
      </ns0:c>
      <ns0:c r="H2838">
        <ns0:v>1944</ns0:v>
      </ns0:c>
    </ns0:row>
    <ns0:row r="2839" spans="1:8">
      <ns0:c r="A2839">
        <ns0:v>2021</ns0:v>
      </ns0:c>
      <ns0:c r="B2839" t="s">
        <ns0:v>32</ns0:v>
      </ns0:c>
      <ns0:c r="C2839" t="s">
        <ns0:v>78</ns0:v>
      </ns0:c>
      <ns0:c r="D2839" t="s">
        <ns0:v>77</ns0:v>
      </ns0:c>
      <ns0:c r="E2839" t="s">
        <ns0:v>50</ns0:v>
      </ns0:c>
      <ns0:c r="F2839" t="s">
        <ns0:v>51</ns0:v>
      </ns0:c>
      <ns0:c r="G2839" t="s">
        <ns0:v>35</ns0:v>
      </ns0:c>
      <ns0:c r="H2839">
        <ns0:v>85</ns0:v>
      </ns0:c>
    </ns0:row>
    <ns0:row r="2840" spans="1:8">
      <ns0:c r="A2840">
        <ns0:v>2021</ns0:v>
      </ns0:c>
      <ns0:c r="B2840" t="s">
        <ns0:v>32</ns0:v>
      </ns0:c>
      <ns0:c r="C2840" t="s">
        <ns0:v>78</ns0:v>
      </ns0:c>
      <ns0:c r="D2840" t="s">
        <ns0:v>77</ns0:v>
      </ns0:c>
      <ns0:c r="E2840" t="s">
        <ns0:v>50</ns0:v>
      </ns0:c>
      <ns0:c r="F2840" t="s">
        <ns0:v>51</ns0:v>
      </ns0:c>
      <ns0:c r="G2840" t="s">
        <ns0:v>36</ns0:v>
      </ns0:c>
      <ns0:c r="H2840">
        <ns0:v>2096</ns0:v>
      </ns0:c>
    </ns0:row>
    <ns0:row r="2841" spans="1:8">
      <ns0:c r="A2841">
        <ns0:v>2021</ns0:v>
      </ns0:c>
      <ns0:c r="B2841" t="s">
        <ns0:v>32</ns0:v>
      </ns0:c>
      <ns0:c r="C2841" t="s">
        <ns0:v>78</ns0:v>
      </ns0:c>
      <ns0:c r="D2841" t="s">
        <ns0:v>77</ns0:v>
      </ns0:c>
      <ns0:c r="E2841" t="s">
        <ns0:v>50</ns0:v>
      </ns0:c>
      <ns0:c r="F2841" t="s">
        <ns0:v>51</ns0:v>
      </ns0:c>
      <ns0:c r="G2841" t="s">
        <ns0:v>37</ns0:v>
      </ns0:c>
      <ns0:c r="H2841">
        <ns0:v>2183</ns0:v>
      </ns0:c>
    </ns0:row>
    <ns0:row r="2842" spans="1:8">
      <ns0:c r="A2842">
        <ns0:v>2021</ns0:v>
      </ns0:c>
      <ns0:c r="B2842" t="s">
        <ns0:v>32</ns0:v>
      </ns0:c>
      <ns0:c r="C2842" t="s">
        <ns0:v>78</ns0:v>
      </ns0:c>
      <ns0:c r="D2842" t="s">
        <ns0:v>77</ns0:v>
      </ns0:c>
      <ns0:c r="E2842" t="s">
        <ns0:v>50</ns0:v>
      </ns0:c>
      <ns0:c r="F2842" t="s">
        <ns0:v>52</ns0:v>
      </ns0:c>
      <ns0:c r="G2842" t="s">
        <ns0:v>35</ns0:v>
      </ns0:c>
      <ns0:c r="H2842">
        <ns0:v>49</ns0:v>
      </ns0:c>
    </ns0:row>
    <ns0:row r="2843" spans="1:8">
      <ns0:c r="A2843">
        <ns0:v>2021</ns0:v>
      </ns0:c>
      <ns0:c r="B2843" t="s">
        <ns0:v>32</ns0:v>
      </ns0:c>
      <ns0:c r="C2843" t="s">
        <ns0:v>78</ns0:v>
      </ns0:c>
      <ns0:c r="D2843" t="s">
        <ns0:v>77</ns0:v>
      </ns0:c>
      <ns0:c r="E2843" t="s">
        <ns0:v>50</ns0:v>
      </ns0:c>
      <ns0:c r="F2843" t="s">
        <ns0:v>52</ns0:v>
      </ns0:c>
      <ns0:c r="G2843" t="s">
        <ns0:v>36</ns0:v>
      </ns0:c>
      <ns0:c r="H2843">
        <ns0:v>964</ns0:v>
      </ns0:c>
    </ns0:row>
    <ns0:row r="2844" spans="1:8">
      <ns0:c r="A2844">
        <ns0:v>2021</ns0:v>
      </ns0:c>
      <ns0:c r="B2844" t="s">
        <ns0:v>32</ns0:v>
      </ns0:c>
      <ns0:c r="C2844" t="s">
        <ns0:v>78</ns0:v>
      </ns0:c>
      <ns0:c r="D2844" t="s">
        <ns0:v>77</ns0:v>
      </ns0:c>
      <ns0:c r="E2844" t="s">
        <ns0:v>50</ns0:v>
      </ns0:c>
      <ns0:c r="F2844" t="s">
        <ns0:v>52</ns0:v>
      </ns0:c>
      <ns0:c r="G2844" t="s">
        <ns0:v>37</ns0:v>
      </ns0:c>
      <ns0:c r="H2844">
        <ns0:v>1013</ns0:v>
      </ns0:c>
    </ns0:row>
    <ns0:row r="2845" spans="1:8">
      <ns0:c r="A2845">
        <ns0:v>2021</ns0:v>
      </ns0:c>
      <ns0:c r="B2845" t="s">
        <ns0:v>32</ns0:v>
      </ns0:c>
      <ns0:c r="C2845" t="s">
        <ns0:v>78</ns0:v>
      </ns0:c>
      <ns0:c r="D2845" t="s">
        <ns0:v>77</ns0:v>
      </ns0:c>
      <ns0:c r="E2845" t="s">
        <ns0:v>50</ns0:v>
      </ns0:c>
      <ns0:c r="F2845" t="s">
        <ns0:v>53</ns0:v>
      </ns0:c>
      <ns0:c r="G2845" t="s">
        <ns0:v>35</ns0:v>
      </ns0:c>
      <ns0:c r="H2845">
        <ns0:v>117</ns0:v>
      </ns0:c>
    </ns0:row>
    <ns0:row r="2846" spans="1:8">
      <ns0:c r="A2846">
        <ns0:v>2021</ns0:v>
      </ns0:c>
      <ns0:c r="B2846" t="s">
        <ns0:v>32</ns0:v>
      </ns0:c>
      <ns0:c r="C2846" t="s">
        <ns0:v>78</ns0:v>
      </ns0:c>
      <ns0:c r="D2846" t="s">
        <ns0:v>77</ns0:v>
      </ns0:c>
      <ns0:c r="E2846" t="s">
        <ns0:v>50</ns0:v>
      </ns0:c>
      <ns0:c r="F2846" t="s">
        <ns0:v>53</ns0:v>
      </ns0:c>
      <ns0:c r="G2846" t="s">
        <ns0:v>36</ns0:v>
      </ns0:c>
      <ns0:c r="H2846">
        <ns0:v>3129</ns0:v>
      </ns0:c>
    </ns0:row>
    <ns0:row r="2847" spans="1:8">
      <ns0:c r="A2847">
        <ns0:v>2021</ns0:v>
      </ns0:c>
      <ns0:c r="B2847" t="s">
        <ns0:v>32</ns0:v>
      </ns0:c>
      <ns0:c r="C2847" t="s">
        <ns0:v>78</ns0:v>
      </ns0:c>
      <ns0:c r="D2847" t="s">
        <ns0:v>77</ns0:v>
      </ns0:c>
      <ns0:c r="E2847" t="s">
        <ns0:v>50</ns0:v>
      </ns0:c>
      <ns0:c r="F2847" t="s">
        <ns0:v>53</ns0:v>
      </ns0:c>
      <ns0:c r="G2847" t="s">
        <ns0:v>37</ns0:v>
      </ns0:c>
      <ns0:c r="H2847">
        <ns0:v>3336</ns0:v>
      </ns0:c>
    </ns0:row>
    <ns0:row r="2848" spans="1:8">
      <ns0:c r="A2848">
        <ns0:v>2021</ns0:v>
      </ns0:c>
      <ns0:c r="B2848" t="s">
        <ns0:v>32</ns0:v>
      </ns0:c>
      <ns0:c r="C2848" t="s">
        <ns0:v>78</ns0:v>
      </ns0:c>
      <ns0:c r="D2848" t="s">
        <ns0:v>77</ns0:v>
      </ns0:c>
      <ns0:c r="E2848" t="s">
        <ns0:v>55</ns0:v>
      </ns0:c>
      <ns0:c r="F2848" t="s">
        <ns0:v>56</ns0:v>
      </ns0:c>
      <ns0:c r="G2848" t="s">
        <ns0:v>35</ns0:v>
      </ns0:c>
      <ns0:c r="H2848">
        <ns0:v>177</ns0:v>
      </ns0:c>
    </ns0:row>
    <ns0:row r="2849" spans="1:8">
      <ns0:c r="A2849">
        <ns0:v>2021</ns0:v>
      </ns0:c>
      <ns0:c r="B2849" t="s">
        <ns0:v>32</ns0:v>
      </ns0:c>
      <ns0:c r="C2849" t="s">
        <ns0:v>78</ns0:v>
      </ns0:c>
      <ns0:c r="D2849" t="s">
        <ns0:v>77</ns0:v>
      </ns0:c>
      <ns0:c r="E2849" t="s">
        <ns0:v>55</ns0:v>
      </ns0:c>
      <ns0:c r="F2849" t="s">
        <ns0:v>56</ns0:v>
      </ns0:c>
      <ns0:c r="G2849" t="s">
        <ns0:v>36</ns0:v>
      </ns0:c>
      <ns0:c r="H2849">
        <ns0:v>2764</ns0:v>
      </ns0:c>
    </ns0:row>
    <ns0:row r="2850" spans="1:8">
      <ns0:c r="A2850">
        <ns0:v>2021</ns0:v>
      </ns0:c>
      <ns0:c r="B2850" t="s">
        <ns0:v>32</ns0:v>
      </ns0:c>
      <ns0:c r="C2850" t="s">
        <ns0:v>78</ns0:v>
      </ns0:c>
      <ns0:c r="D2850" t="s">
        <ns0:v>77</ns0:v>
      </ns0:c>
      <ns0:c r="E2850" t="s">
        <ns0:v>55</ns0:v>
      </ns0:c>
      <ns0:c r="F2850" t="s">
        <ns0:v>56</ns0:v>
      </ns0:c>
      <ns0:c r="G2850" t="s">
        <ns0:v>37</ns0:v>
      </ns0:c>
      <ns0:c r="H2850">
        <ns0:v>2971</ns0:v>
      </ns0:c>
    </ns0:row>
    <ns0:row r="2851" spans="1:8">
      <ns0:c r="A2851">
        <ns0:v>2021</ns0:v>
      </ns0:c>
      <ns0:c r="B2851" t="s">
        <ns0:v>32</ns0:v>
      </ns0:c>
      <ns0:c r="C2851" t="s">
        <ns0:v>78</ns0:v>
      </ns0:c>
      <ns0:c r="D2851" t="s">
        <ns0:v>77</ns0:v>
      </ns0:c>
      <ns0:c r="E2851" t="s">
        <ns0:v>55</ns0:v>
      </ns0:c>
      <ns0:c r="F2851" t="s">
        <ns0:v>57</ns0:v>
      </ns0:c>
      <ns0:c r="G2851" t="s">
        <ns0:v>35</ns0:v>
      </ns0:c>
      <ns0:c r="H2851">
        <ns0:v>80</ns0:v>
      </ns0:c>
    </ns0:row>
    <ns0:row r="2852" spans="1:8">
      <ns0:c r="A2852">
        <ns0:v>2021</ns0:v>
      </ns0:c>
      <ns0:c r="B2852" t="s">
        <ns0:v>32</ns0:v>
      </ns0:c>
      <ns0:c r="C2852" t="s">
        <ns0:v>78</ns0:v>
      </ns0:c>
      <ns0:c r="D2852" t="s">
        <ns0:v>77</ns0:v>
      </ns0:c>
      <ns0:c r="E2852" t="s">
        <ns0:v>55</ns0:v>
      </ns0:c>
      <ns0:c r="F2852" t="s">
        <ns0:v>57</ns0:v>
      </ns0:c>
      <ns0:c r="G2852" t="s">
        <ns0:v>36</ns0:v>
      </ns0:c>
      <ns0:c r="H2852">
        <ns0:v>1567</ns0:v>
      </ns0:c>
    </ns0:row>
    <ns0:row r="2853" spans="1:8">
      <ns0:c r="A2853">
        <ns0:v>2021</ns0:v>
      </ns0:c>
      <ns0:c r="B2853" t="s">
        <ns0:v>32</ns0:v>
      </ns0:c>
      <ns0:c r="C2853" t="s">
        <ns0:v>78</ns0:v>
      </ns0:c>
      <ns0:c r="D2853" t="s">
        <ns0:v>77</ns0:v>
      </ns0:c>
      <ns0:c r="E2853" t="s">
        <ns0:v>55</ns0:v>
      </ns0:c>
      <ns0:c r="F2853" t="s">
        <ns0:v>57</ns0:v>
      </ns0:c>
      <ns0:c r="G2853" t="s">
        <ns0:v>37</ns0:v>
      </ns0:c>
      <ns0:c r="H2853">
        <ns0:v>1741</ns0:v>
      </ns0:c>
    </ns0:row>
    <ns0:row r="2854" spans="1:8">
      <ns0:c r="A2854">
        <ns0:v>2021</ns0:v>
      </ns0:c>
      <ns0:c r="B2854" t="s">
        <ns0:v>32</ns0:v>
      </ns0:c>
      <ns0:c r="C2854" t="s">
        <ns0:v>78</ns0:v>
      </ns0:c>
      <ns0:c r="D2854" t="s">
        <ns0:v>77</ns0:v>
      </ns0:c>
      <ns0:c r="E2854" t="s">
        <ns0:v>55</ns0:v>
      </ns0:c>
      <ns0:c r="F2854" t="s">
        <ns0:v>58</ns0:v>
      </ns0:c>
      <ns0:c r="G2854" t="s">
        <ns0:v>35</ns0:v>
      </ns0:c>
      <ns0:c r="H2854">
        <ns0:v>12</ns0:v>
      </ns0:c>
    </ns0:row>
    <ns0:row r="2855" spans="1:8">
      <ns0:c r="A2855">
        <ns0:v>2021</ns0:v>
      </ns0:c>
      <ns0:c r="B2855" t="s">
        <ns0:v>32</ns0:v>
      </ns0:c>
      <ns0:c r="C2855" t="s">
        <ns0:v>78</ns0:v>
      </ns0:c>
      <ns0:c r="D2855" t="s">
        <ns0:v>77</ns0:v>
      </ns0:c>
      <ns0:c r="E2855" t="s">
        <ns0:v>55</ns0:v>
      </ns0:c>
      <ns0:c r="F2855" t="s">
        <ns0:v>58</ns0:v>
      </ns0:c>
      <ns0:c r="G2855" t="s">
        <ns0:v>36</ns0:v>
      </ns0:c>
      <ns0:c r="H2855">
        <ns0:v>366</ns0:v>
      </ns0:c>
    </ns0:row>
    <ns0:row r="2856" spans="1:8">
      <ns0:c r="A2856">
        <ns0:v>2021</ns0:v>
      </ns0:c>
      <ns0:c r="B2856" t="s">
        <ns0:v>32</ns0:v>
      </ns0:c>
      <ns0:c r="C2856" t="s">
        <ns0:v>78</ns0:v>
      </ns0:c>
      <ns0:c r="D2856" t="s">
        <ns0:v>77</ns0:v>
      </ns0:c>
      <ns0:c r="E2856" t="s">
        <ns0:v>55</ns0:v>
      </ns0:c>
      <ns0:c r="F2856" t="s">
        <ns0:v>58</ns0:v>
      </ns0:c>
      <ns0:c r="G2856" t="s">
        <ns0:v>37</ns0:v>
      </ns0:c>
      <ns0:c r="H2856">
        <ns0:v>410</ns0:v>
      </ns0:c>
    </ns0:row>
    <ns0:row r="2857" spans="1:8">
      <ns0:c r="A2857">
        <ns0:v>2021</ns0:v>
      </ns0:c>
      <ns0:c r="B2857" t="s">
        <ns0:v>32</ns0:v>
      </ns0:c>
      <ns0:c r="C2857" t="s">
        <ns0:v>78</ns0:v>
      </ns0:c>
      <ns0:c r="D2857" t="s">
        <ns0:v>77</ns0:v>
      </ns0:c>
      <ns0:c r="E2857" t="s">
        <ns0:v>59</ns0:v>
      </ns0:c>
      <ns0:c r="F2857" t="s">
        <ns0:v>60</ns0:v>
      </ns0:c>
      <ns0:c r="G2857" t="s">
        <ns0:v>35</ns0:v>
      </ns0:c>
      <ns0:c r="H2857">
        <ns0:v>38</ns0:v>
      </ns0:c>
    </ns0:row>
    <ns0:row r="2858" spans="1:8">
      <ns0:c r="A2858">
        <ns0:v>2021</ns0:v>
      </ns0:c>
      <ns0:c r="B2858" t="s">
        <ns0:v>32</ns0:v>
      </ns0:c>
      <ns0:c r="C2858" t="s">
        <ns0:v>78</ns0:v>
      </ns0:c>
      <ns0:c r="D2858" t="s">
        <ns0:v>77</ns0:v>
      </ns0:c>
      <ns0:c r="E2858" t="s">
        <ns0:v>59</ns0:v>
      </ns0:c>
      <ns0:c r="F2858" t="s">
        <ns0:v>60</ns0:v>
      </ns0:c>
      <ns0:c r="G2858" t="s">
        <ns0:v>36</ns0:v>
      </ns0:c>
      <ns0:c r="H2858">
        <ns0:v>669</ns0:v>
      </ns0:c>
    </ns0:row>
    <ns0:row r="2859" spans="1:8">
      <ns0:c r="A2859">
        <ns0:v>2021</ns0:v>
      </ns0:c>
      <ns0:c r="B2859" t="s">
        <ns0:v>32</ns0:v>
      </ns0:c>
      <ns0:c r="C2859" t="s">
        <ns0:v>78</ns0:v>
      </ns0:c>
      <ns0:c r="D2859" t="s">
        <ns0:v>77</ns0:v>
      </ns0:c>
      <ns0:c r="E2859" t="s">
        <ns0:v>59</ns0:v>
      </ns0:c>
      <ns0:c r="F2859" t="s">
        <ns0:v>60</ns0:v>
      </ns0:c>
      <ns0:c r="G2859" t="s">
        <ns0:v>37</ns0:v>
      </ns0:c>
      <ns0:c r="H2859">
        <ns0:v>719</ns0:v>
      </ns0:c>
    </ns0:row>
    <ns0:row r="2860" spans="1:8">
      <ns0:c r="A2860">
        <ns0:v>2021</ns0:v>
      </ns0:c>
      <ns0:c r="B2860" t="s">
        <ns0:v>32</ns0:v>
      </ns0:c>
      <ns0:c r="C2860" t="s">
        <ns0:v>78</ns0:v>
      </ns0:c>
      <ns0:c r="D2860" t="s">
        <ns0:v>77</ns0:v>
      </ns0:c>
      <ns0:c r="E2860" t="s">
        <ns0:v>59</ns0:v>
      </ns0:c>
      <ns0:c r="F2860" t="s">
        <ns0:v>61</ns0:v>
      </ns0:c>
      <ns0:c r="G2860" t="s">
        <ns0:v>35</ns0:v>
      </ns0:c>
      <ns0:c r="H2860">
        <ns0:v>267</ns0:v>
      </ns0:c>
    </ns0:row>
    <ns0:row r="2861" spans="1:8">
      <ns0:c r="A2861">
        <ns0:v>2021</ns0:v>
      </ns0:c>
      <ns0:c r="B2861" t="s">
        <ns0:v>32</ns0:v>
      </ns0:c>
      <ns0:c r="C2861" t="s">
        <ns0:v>78</ns0:v>
      </ns0:c>
      <ns0:c r="D2861" t="s">
        <ns0:v>77</ns0:v>
      </ns0:c>
      <ns0:c r="E2861" t="s">
        <ns0:v>59</ns0:v>
      </ns0:c>
      <ns0:c r="F2861" t="s">
        <ns0:v>61</ns0:v>
      </ns0:c>
      <ns0:c r="G2861" t="s">
        <ns0:v>36</ns0:v>
      </ns0:c>
      <ns0:c r="H2861">
        <ns0:v>5219</ns0:v>
      </ns0:c>
    </ns0:row>
    <ns0:row r="2862" spans="1:8">
      <ns0:c r="A2862">
        <ns0:v>2021</ns0:v>
      </ns0:c>
      <ns0:c r="B2862" t="s">
        <ns0:v>32</ns0:v>
      </ns0:c>
      <ns0:c r="C2862" t="s">
        <ns0:v>78</ns0:v>
      </ns0:c>
      <ns0:c r="D2862" t="s">
        <ns0:v>77</ns0:v>
      </ns0:c>
      <ns0:c r="E2862" t="s">
        <ns0:v>59</ns0:v>
      </ns0:c>
      <ns0:c r="F2862" t="s">
        <ns0:v>61</ns0:v>
      </ns0:c>
      <ns0:c r="G2862" t="s">
        <ns0:v>37</ns0:v>
      </ns0:c>
      <ns0:c r="H2862">
        <ns0:v>5505</ns0:v>
      </ns0:c>
    </ns0:row>
    <ns0:row r="2863" spans="1:8">
      <ns0:c r="A2863">
        <ns0:v>2021</ns0:v>
      </ns0:c>
      <ns0:c r="B2863" t="s">
        <ns0:v>32</ns0:v>
      </ns0:c>
      <ns0:c r="C2863" t="s">
        <ns0:v>79</ns0:v>
      </ns0:c>
      <ns0:c r="D2863" t="s">
        <ns0:v>81</ns0:v>
      </ns0:c>
      <ns0:c r="E2863" t="s">
        <ns0:v>33</ns0:v>
      </ns0:c>
      <ns0:c r="F2863" t="s">
        <ns0:v>38</ns0:v>
      </ns0:c>
      <ns0:c r="G2863" t="s">
        <ns0:v>35</ns0:v>
      </ns0:c>
      <ns0:c r="H2863">
        <ns0:v>262</ns0:v>
      </ns0:c>
    </ns0:row>
    <ns0:row r="2864" spans="1:8">
      <ns0:c r="A2864">
        <ns0:v>2021</ns0:v>
      </ns0:c>
      <ns0:c r="B2864" t="s">
        <ns0:v>32</ns0:v>
      </ns0:c>
      <ns0:c r="C2864" t="s">
        <ns0:v>79</ns0:v>
      </ns0:c>
      <ns0:c r="D2864" t="s">
        <ns0:v>81</ns0:v>
      </ns0:c>
      <ns0:c r="E2864" t="s">
        <ns0:v>33</ns0:v>
      </ns0:c>
      <ns0:c r="F2864" t="s">
        <ns0:v>38</ns0:v>
      </ns0:c>
      <ns0:c r="G2864" t="s">
        <ns0:v>36</ns0:v>
      </ns0:c>
      <ns0:c r="H2864">
        <ns0:v>1683</ns0:v>
      </ns0:c>
    </ns0:row>
    <ns0:row r="2865" spans="1:8">
      <ns0:c r="A2865">
        <ns0:v>2021</ns0:v>
      </ns0:c>
      <ns0:c r="B2865" t="s">
        <ns0:v>32</ns0:v>
      </ns0:c>
      <ns0:c r="C2865" t="s">
        <ns0:v>79</ns0:v>
      </ns0:c>
      <ns0:c r="D2865" t="s">
        <ns0:v>81</ns0:v>
      </ns0:c>
      <ns0:c r="E2865" t="s">
        <ns0:v>33</ns0:v>
      </ns0:c>
      <ns0:c r="F2865" t="s">
        <ns0:v>38</ns0:v>
      </ns0:c>
      <ns0:c r="G2865" t="s">
        <ns0:v>37</ns0:v>
      </ns0:c>
      <ns0:c r="H2865">
        <ns0:v>1964</ns0:v>
      </ns0:c>
    </ns0:row>
    <ns0:row r="2866" spans="1:8">
      <ns0:c r="A2866">
        <ns0:v>2021</ns0:v>
      </ns0:c>
      <ns0:c r="B2866" t="s">
        <ns0:v>32</ns0:v>
      </ns0:c>
      <ns0:c r="C2866" t="s">
        <ns0:v>79</ns0:v>
      </ns0:c>
      <ns0:c r="D2866" t="s">
        <ns0:v>81</ns0:v>
      </ns0:c>
      <ns0:c r="E2866" t="s">
        <ns0:v>33</ns0:v>
      </ns0:c>
      <ns0:c r="F2866" t="s">
        <ns0:v>41</ns0:v>
      </ns0:c>
      <ns0:c r="G2866" t="s">
        <ns0:v>35</ns0:v>
      </ns0:c>
      <ns0:c r="H2866">
        <ns0:v>38</ns0:v>
      </ns0:c>
    </ns0:row>
    <ns0:row r="2867" spans="1:8">
      <ns0:c r="A2867">
        <ns0:v>2021</ns0:v>
      </ns0:c>
      <ns0:c r="B2867" t="s">
        <ns0:v>32</ns0:v>
      </ns0:c>
      <ns0:c r="C2867" t="s">
        <ns0:v>79</ns0:v>
      </ns0:c>
      <ns0:c r="D2867" t="s">
        <ns0:v>81</ns0:v>
      </ns0:c>
      <ns0:c r="E2867" t="s">
        <ns0:v>33</ns0:v>
      </ns0:c>
      <ns0:c r="F2867" t="s">
        <ns0:v>41</ns0:v>
      </ns0:c>
      <ns0:c r="G2867" t="s">
        <ns0:v>36</ns0:v>
      </ns0:c>
      <ns0:c r="H2867">
        <ns0:v>335</ns0:v>
      </ns0:c>
    </ns0:row>
    <ns0:row r="2868" spans="1:8">
      <ns0:c r="A2868">
        <ns0:v>2021</ns0:v>
      </ns0:c>
      <ns0:c r="B2868" t="s">
        <ns0:v>32</ns0:v>
      </ns0:c>
      <ns0:c r="C2868" t="s">
        <ns0:v>79</ns0:v>
      </ns0:c>
      <ns0:c r="D2868" t="s">
        <ns0:v>81</ns0:v>
      </ns0:c>
      <ns0:c r="E2868" t="s">
        <ns0:v>33</ns0:v>
      </ns0:c>
      <ns0:c r="F2868" t="s">
        <ns0:v>41</ns0:v>
      </ns0:c>
      <ns0:c r="G2868" t="s">
        <ns0:v>37</ns0:v>
      </ns0:c>
      <ns0:c r="H2868">
        <ns0:v>373</ns0:v>
      </ns0:c>
    </ns0:row>
    <ns0:row r="2869" spans="1:8">
      <ns0:c r="A2869">
        <ns0:v>2021</ns0:v>
      </ns0:c>
      <ns0:c r="B2869" t="s">
        <ns0:v>32</ns0:v>
      </ns0:c>
      <ns0:c r="C2869" t="s">
        <ns0:v>79</ns0:v>
      </ns0:c>
      <ns0:c r="D2869" t="s">
        <ns0:v>81</ns0:v>
      </ns0:c>
      <ns0:c r="E2869" t="s">
        <ns0:v>33</ns0:v>
      </ns0:c>
      <ns0:c r="F2869" t="s">
        <ns0:v>42</ns0:v>
      </ns0:c>
      <ns0:c r="G2869" t="s">
        <ns0:v>35</ns0:v>
      </ns0:c>
      <ns0:c r="H2869">
        <ns0:v>6</ns0:v>
      </ns0:c>
    </ns0:row>
    <ns0:row r="2870" spans="1:8">
      <ns0:c r="A2870">
        <ns0:v>2021</ns0:v>
      </ns0:c>
      <ns0:c r="B2870" t="s">
        <ns0:v>32</ns0:v>
      </ns0:c>
      <ns0:c r="C2870" t="s">
        <ns0:v>79</ns0:v>
      </ns0:c>
      <ns0:c r="D2870" t="s">
        <ns0:v>81</ns0:v>
      </ns0:c>
      <ns0:c r="E2870" t="s">
        <ns0:v>33</ns0:v>
      </ns0:c>
      <ns0:c r="F2870" t="s">
        <ns0:v>42</ns0:v>
      </ns0:c>
      <ns0:c r="G2870" t="s">
        <ns0:v>36</ns0:v>
      </ns0:c>
      <ns0:c r="H2870">
        <ns0:v>152</ns0:v>
      </ns0:c>
    </ns0:row>
    <ns0:row r="2871" spans="1:8">
      <ns0:c r="A2871">
        <ns0:v>2021</ns0:v>
      </ns0:c>
      <ns0:c r="B2871" t="s">
        <ns0:v>32</ns0:v>
      </ns0:c>
      <ns0:c r="C2871" t="s">
        <ns0:v>79</ns0:v>
      </ns0:c>
      <ns0:c r="D2871" t="s">
        <ns0:v>81</ns0:v>
      </ns0:c>
      <ns0:c r="E2871" t="s">
        <ns0:v>33</ns0:v>
      </ns0:c>
      <ns0:c r="F2871" t="s">
        <ns0:v>42</ns0:v>
      </ns0:c>
      <ns0:c r="G2871" t="s">
        <ns0:v>37</ns0:v>
      </ns0:c>
      <ns0:c r="H2871">
        <ns0:v>162</ns0:v>
      </ns0:c>
    </ns0:row>
    <ns0:row r="2872" spans="1:8">
      <ns0:c r="A2872">
        <ns0:v>2021</ns0:v>
      </ns0:c>
      <ns0:c r="B2872" t="s">
        <ns0:v>32</ns0:v>
      </ns0:c>
      <ns0:c r="C2872" t="s">
        <ns0:v>79</ns0:v>
      </ns0:c>
      <ns0:c r="D2872" t="s">
        <ns0:v>81</ns0:v>
      </ns0:c>
      <ns0:c r="E2872" t="s">
        <ns0:v>33</ns0:v>
      </ns0:c>
      <ns0:c r="F2872" t="s">
        <ns0:v>80</ns0:v>
      </ns0:c>
      <ns0:c r="G2872" t="s">
        <ns0:v>35</ns0:v>
      </ns0:c>
      <ns0:c r="H2872">
        <ns0:v>40</ns0:v>
      </ns0:c>
    </ns0:row>
    <ns0:row r="2873" spans="1:8">
      <ns0:c r="A2873">
        <ns0:v>2021</ns0:v>
      </ns0:c>
      <ns0:c r="B2873" t="s">
        <ns0:v>32</ns0:v>
      </ns0:c>
      <ns0:c r="C2873" t="s">
        <ns0:v>79</ns0:v>
      </ns0:c>
      <ns0:c r="D2873" t="s">
        <ns0:v>81</ns0:v>
      </ns0:c>
      <ns0:c r="E2873" t="s">
        <ns0:v>33</ns0:v>
      </ns0:c>
      <ns0:c r="F2873" t="s">
        <ns0:v>80</ns0:v>
      </ns0:c>
      <ns0:c r="G2873" t="s">
        <ns0:v>36</ns0:v>
      </ns0:c>
      <ns0:c r="H2873">
        <ns0:v>358</ns0:v>
      </ns0:c>
    </ns0:row>
    <ns0:row r="2874" spans="1:8">
      <ns0:c r="A2874">
        <ns0:v>2021</ns0:v>
      </ns0:c>
      <ns0:c r="B2874" t="s">
        <ns0:v>32</ns0:v>
      </ns0:c>
      <ns0:c r="C2874" t="s">
        <ns0:v>79</ns0:v>
      </ns0:c>
      <ns0:c r="D2874" t="s">
        <ns0:v>81</ns0:v>
      </ns0:c>
      <ns0:c r="E2874" t="s">
        <ns0:v>33</ns0:v>
      </ns0:c>
      <ns0:c r="F2874" t="s">
        <ns0:v>80</ns0:v>
      </ns0:c>
      <ns0:c r="G2874" t="s">
        <ns0:v>37</ns0:v>
      </ns0:c>
      <ns0:c r="H2874">
        <ns0:v>404</ns0:v>
      </ns0:c>
    </ns0:row>
    <ns0:row r="2875" spans="1:8">
      <ns0:c r="A2875">
        <ns0:v>2021</ns0:v>
      </ns0:c>
      <ns0:c r="B2875" t="s">
        <ns0:v>32</ns0:v>
      </ns0:c>
      <ns0:c r="C2875" t="s">
        <ns0:v>79</ns0:v>
      </ns0:c>
      <ns0:c r="D2875" t="s">
        <ns0:v>81</ns0:v>
      </ns0:c>
      <ns0:c r="E2875" t="s">
        <ns0:v>44</ns0:v>
      </ns0:c>
      <ns0:c r="F2875" t="s">
        <ns0:v>45</ns0:v>
      </ns0:c>
      <ns0:c r="G2875" t="s">
        <ns0:v>35</ns0:v>
      </ns0:c>
      <ns0:c r="H2875">
        <ns0:v>7</ns0:v>
      </ns0:c>
    </ns0:row>
    <ns0:row r="2876" spans="1:8">
      <ns0:c r="A2876">
        <ns0:v>2021</ns0:v>
      </ns0:c>
      <ns0:c r="B2876" t="s">
        <ns0:v>32</ns0:v>
      </ns0:c>
      <ns0:c r="C2876" t="s">
        <ns0:v>79</ns0:v>
      </ns0:c>
      <ns0:c r="D2876" t="s">
        <ns0:v>81</ns0:v>
      </ns0:c>
      <ns0:c r="E2876" t="s">
        <ns0:v>44</ns0:v>
      </ns0:c>
      <ns0:c r="F2876" t="s">
        <ns0:v>45</ns0:v>
      </ns0:c>
      <ns0:c r="G2876" t="s">
        <ns0:v>36</ns0:v>
      </ns0:c>
      <ns0:c r="H2876">
        <ns0:v>80</ns0:v>
      </ns0:c>
    </ns0:row>
    <ns0:row r="2877" spans="1:8">
      <ns0:c r="A2877">
        <ns0:v>2021</ns0:v>
      </ns0:c>
      <ns0:c r="B2877" t="s">
        <ns0:v>32</ns0:v>
      </ns0:c>
      <ns0:c r="C2877" t="s">
        <ns0:v>79</ns0:v>
      </ns0:c>
      <ns0:c r="D2877" t="s">
        <ns0:v>81</ns0:v>
      </ns0:c>
      <ns0:c r="E2877" t="s">
        <ns0:v>44</ns0:v>
      </ns0:c>
      <ns0:c r="F2877" t="s">
        <ns0:v>45</ns0:v>
      </ns0:c>
      <ns0:c r="G2877" t="s">
        <ns0:v>37</ns0:v>
      </ns0:c>
      <ns0:c r="H2877">
        <ns0:v>90</ns0:v>
      </ns0:c>
    </ns0:row>
    <ns0:row r="2878" spans="1:8">
      <ns0:c r="A2878">
        <ns0:v>2021</ns0:v>
      </ns0:c>
      <ns0:c r="B2878" t="s">
        <ns0:v>32</ns0:v>
      </ns0:c>
      <ns0:c r="C2878" t="s">
        <ns0:v>79</ns0:v>
      </ns0:c>
      <ns0:c r="D2878" t="s">
        <ns0:v>81</ns0:v>
      </ns0:c>
      <ns0:c r="E2878" t="s">
        <ns0:v>44</ns0:v>
      </ns0:c>
      <ns0:c r="F2878" t="s">
        <ns0:v>46</ns0:v>
      </ns0:c>
      <ns0:c r="G2878" t="s">
        <ns0:v>35</ns0:v>
      </ns0:c>
      <ns0:c r="H2878">
        <ns0:v>76</ns0:v>
      </ns0:c>
    </ns0:row>
    <ns0:row r="2879" spans="1:8">
      <ns0:c r="A2879">
        <ns0:v>2021</ns0:v>
      </ns0:c>
      <ns0:c r="B2879" t="s">
        <ns0:v>32</ns0:v>
      </ns0:c>
      <ns0:c r="C2879" t="s">
        <ns0:v>79</ns0:v>
      </ns0:c>
      <ns0:c r="D2879" t="s">
        <ns0:v>81</ns0:v>
      </ns0:c>
      <ns0:c r="E2879" t="s">
        <ns0:v>44</ns0:v>
      </ns0:c>
      <ns0:c r="F2879" t="s">
        <ns0:v>46</ns0:v>
      </ns0:c>
      <ns0:c r="G2879" t="s">
        <ns0:v>36</ns0:v>
      </ns0:c>
      <ns0:c r="H2879">
        <ns0:v>536</ns0:v>
      </ns0:c>
    </ns0:row>
    <ns0:row r="2880" spans="1:8">
      <ns0:c r="A2880">
        <ns0:v>2021</ns0:v>
      </ns0:c>
      <ns0:c r="B2880" t="s">
        <ns0:v>32</ns0:v>
      </ns0:c>
      <ns0:c r="C2880" t="s">
        <ns0:v>79</ns0:v>
      </ns0:c>
      <ns0:c r="D2880" t="s">
        <ns0:v>81</ns0:v>
      </ns0:c>
      <ns0:c r="E2880" t="s">
        <ns0:v>44</ns0:v>
      </ns0:c>
      <ns0:c r="F2880" t="s">
        <ns0:v>46</ns0:v>
      </ns0:c>
      <ns0:c r="G2880" t="s">
        <ns0:v>37</ns0:v>
      </ns0:c>
      <ns0:c r="H2880">
        <ns0:v>629</ns0:v>
      </ns0:c>
    </ns0:row>
    <ns0:row r="2881" spans="1:8">
      <ns0:c r="A2881">
        <ns0:v>2021</ns0:v>
      </ns0:c>
      <ns0:c r="B2881" t="s">
        <ns0:v>32</ns0:v>
      </ns0:c>
      <ns0:c r="C2881" t="s">
        <ns0:v>79</ns0:v>
      </ns0:c>
      <ns0:c r="D2881" t="s">
        <ns0:v>81</ns0:v>
      </ns0:c>
      <ns0:c r="E2881" t="s">
        <ns0:v>44</ns0:v>
      </ns0:c>
      <ns0:c r="F2881" t="s">
        <ns0:v>47</ns0:v>
      </ns0:c>
      <ns0:c r="G2881" t="s">
        <ns0:v>35</ns0:v>
      </ns0:c>
      <ns0:c r="H2881">
        <ns0:v>34</ns0:v>
      </ns0:c>
    </ns0:row>
    <ns0:row r="2882" spans="1:8">
      <ns0:c r="A2882">
        <ns0:v>2021</ns0:v>
      </ns0:c>
      <ns0:c r="B2882" t="s">
        <ns0:v>32</ns0:v>
      </ns0:c>
      <ns0:c r="C2882" t="s">
        <ns0:v>79</ns0:v>
      </ns0:c>
      <ns0:c r="D2882" t="s">
        <ns0:v>81</ns0:v>
      </ns0:c>
      <ns0:c r="E2882" t="s">
        <ns0:v>44</ns0:v>
      </ns0:c>
      <ns0:c r="F2882" t="s">
        <ns0:v>47</ns0:v>
      </ns0:c>
      <ns0:c r="G2882" t="s">
        <ns0:v>36</ns0:v>
      </ns0:c>
      <ns0:c r="H2882">
        <ns0:v>248</ns0:v>
      </ns0:c>
    </ns0:row>
    <ns0:row r="2883" spans="1:8">
      <ns0:c r="A2883">
        <ns0:v>2021</ns0:v>
      </ns0:c>
      <ns0:c r="B2883" t="s">
        <ns0:v>32</ns0:v>
      </ns0:c>
      <ns0:c r="C2883" t="s">
        <ns0:v>79</ns0:v>
      </ns0:c>
      <ns0:c r="D2883" t="s">
        <ns0:v>81</ns0:v>
      </ns0:c>
      <ns0:c r="E2883" t="s">
        <ns0:v>44</ns0:v>
      </ns0:c>
      <ns0:c r="F2883" t="s">
        <ns0:v>47</ns0:v>
      </ns0:c>
      <ns0:c r="G2883" t="s">
        <ns0:v>37</ns0:v>
      </ns0:c>
      <ns0:c r="H2883">
        <ns0:v>285</ns0:v>
      </ns0:c>
    </ns0:row>
    <ns0:row r="2884" spans="1:8">
      <ns0:c r="A2884">
        <ns0:v>2021</ns0:v>
      </ns0:c>
      <ns0:c r="B2884" t="s">
        <ns0:v>32</ns0:v>
      </ns0:c>
      <ns0:c r="C2884" t="s">
        <ns0:v>79</ns0:v>
      </ns0:c>
      <ns0:c r="D2884" t="s">
        <ns0:v>81</ns0:v>
      </ns0:c>
      <ns0:c r="E2884" t="s">
        <ns0:v>44</ns0:v>
      </ns0:c>
      <ns0:c r="F2884" t="s">
        <ns0:v>48</ns0:v>
      </ns0:c>
      <ns0:c r="G2884" t="s">
        <ns0:v>35</ns0:v>
      </ns0:c>
      <ns0:c r="H2884">
        <ns0:v>53</ns0:v>
      </ns0:c>
    </ns0:row>
    <ns0:row r="2885" spans="1:8">
      <ns0:c r="A2885">
        <ns0:v>2021</ns0:v>
      </ns0:c>
      <ns0:c r="B2885" t="s">
        <ns0:v>32</ns0:v>
      </ns0:c>
      <ns0:c r="C2885" t="s">
        <ns0:v>79</ns0:v>
      </ns0:c>
      <ns0:c r="D2885" t="s">
        <ns0:v>81</ns0:v>
      </ns0:c>
      <ns0:c r="E2885" t="s">
        <ns0:v>44</ns0:v>
      </ns0:c>
      <ns0:c r="F2885" t="s">
        <ns0:v>48</ns0:v>
      </ns0:c>
      <ns0:c r="G2885" t="s">
        <ns0:v>36</ns0:v>
      </ns0:c>
      <ns0:c r="H2885">
        <ns0:v>596</ns0:v>
      </ns0:c>
    </ns0:row>
    <ns0:row r="2886" spans="1:8">
      <ns0:c r="A2886">
        <ns0:v>2021</ns0:v>
      </ns0:c>
      <ns0:c r="B2886" t="s">
        <ns0:v>32</ns0:v>
      </ns0:c>
      <ns0:c r="C2886" t="s">
        <ns0:v>79</ns0:v>
      </ns0:c>
      <ns0:c r="D2886" t="s">
        <ns0:v>81</ns0:v>
      </ns0:c>
      <ns0:c r="E2886" t="s">
        <ns0:v>44</ns0:v>
      </ns0:c>
      <ns0:c r="F2886" t="s">
        <ns0:v>48</ns0:v>
      </ns0:c>
      <ns0:c r="G2886" t="s">
        <ns0:v>37</ns0:v>
      </ns0:c>
      <ns0:c r="H2886">
        <ns0:v>680</ns0:v>
      </ns0:c>
    </ns0:row>
    <ns0:row r="2887" spans="1:8">
      <ns0:c r="A2887">
        <ns0:v>2021</ns0:v>
      </ns0:c>
      <ns0:c r="B2887" t="s">
        <ns0:v>32</ns0:v>
      </ns0:c>
      <ns0:c r="C2887" t="s">
        <ns0:v>79</ns0:v>
      </ns0:c>
      <ns0:c r="D2887" t="s">
        <ns0:v>81</ns0:v>
      </ns0:c>
      <ns0:c r="E2887" t="s">
        <ns0:v>44</ns0:v>
      </ns0:c>
      <ns0:c r="F2887" t="s">
        <ns0:v>49</ns0:v>
      </ns0:c>
      <ns0:c r="G2887" t="s">
        <ns0:v>35</ns0:v>
      </ns0:c>
      <ns0:c r="H2887">
        <ns0:v>8</ns0:v>
      </ns0:c>
    </ns0:row>
    <ns0:row r="2888" spans="1:8">
      <ns0:c r="A2888">
        <ns0:v>2021</ns0:v>
      </ns0:c>
      <ns0:c r="B2888" t="s">
        <ns0:v>32</ns0:v>
      </ns0:c>
      <ns0:c r="C2888" t="s">
        <ns0:v>79</ns0:v>
      </ns0:c>
      <ns0:c r="D2888" t="s">
        <ns0:v>81</ns0:v>
      </ns0:c>
      <ns0:c r="E2888" t="s">
        <ns0:v>44</ns0:v>
      </ns0:c>
      <ns0:c r="F2888" t="s">
        <ns0:v>49</ns0:v>
      </ns0:c>
      <ns0:c r="G2888" t="s">
        <ns0:v>36</ns0:v>
      </ns0:c>
      <ns0:c r="H2888">
        <ns0:v>113</ns0:v>
      </ns0:c>
    </ns0:row>
    <ns0:row r="2889" spans="1:8">
      <ns0:c r="A2889">
        <ns0:v>2021</ns0:v>
      </ns0:c>
      <ns0:c r="B2889" t="s">
        <ns0:v>32</ns0:v>
      </ns0:c>
      <ns0:c r="C2889" t="s">
        <ns0:v>79</ns0:v>
      </ns0:c>
      <ns0:c r="D2889" t="s">
        <ns0:v>81</ns0:v>
      </ns0:c>
      <ns0:c r="E2889" t="s">
        <ns0:v>44</ns0:v>
      </ns0:c>
      <ns0:c r="F2889" t="s">
        <ns0:v>49</ns0:v>
      </ns0:c>
      <ns0:c r="G2889" t="s">
        <ns0:v>37</ns0:v>
      </ns0:c>
      <ns0:c r="H2889">
        <ns0:v>122</ns0:v>
      </ns0:c>
    </ns0:row>
    <ns0:row r="2890" spans="1:8">
      <ns0:c r="A2890">
        <ns0:v>2021</ns0:v>
      </ns0:c>
      <ns0:c r="B2890" t="s">
        <ns0:v>32</ns0:v>
      </ns0:c>
      <ns0:c r="C2890" t="s">
        <ns0:v>79</ns0:v>
      </ns0:c>
      <ns0:c r="D2890" t="s">
        <ns0:v>81</ns0:v>
      </ns0:c>
      <ns0:c r="E2890" t="s">
        <ns0:v>50</ns0:v>
      </ns0:c>
      <ns0:c r="F2890" t="s">
        <ns0:v>51</ns0:v>
      </ns0:c>
      <ns0:c r="G2890" t="s">
        <ns0:v>35</ns0:v>
      </ns0:c>
      <ns0:c r="H2890">
        <ns0:v>8</ns0:v>
      </ns0:c>
    </ns0:row>
    <ns0:row r="2891" spans="1:8">
      <ns0:c r="A2891">
        <ns0:v>2021</ns0:v>
      </ns0:c>
      <ns0:c r="B2891" t="s">
        <ns0:v>32</ns0:v>
      </ns0:c>
      <ns0:c r="C2891" t="s">
        <ns0:v>79</ns0:v>
      </ns0:c>
      <ns0:c r="D2891" t="s">
        <ns0:v>81</ns0:v>
      </ns0:c>
      <ns0:c r="E2891" t="s">
        <ns0:v>50</ns0:v>
      </ns0:c>
      <ns0:c r="F2891" t="s">
        <ns0:v>51</ns0:v>
      </ns0:c>
      <ns0:c r="G2891" t="s">
        <ns0:v>36</ns0:v>
      </ns0:c>
      <ns0:c r="H2891">
        <ns0:v>43</ns0:v>
      </ns0:c>
    </ns0:row>
    <ns0:row r="2892" spans="1:8">
      <ns0:c r="A2892">
        <ns0:v>2021</ns0:v>
      </ns0:c>
      <ns0:c r="B2892" t="s">
        <ns0:v>32</ns0:v>
      </ns0:c>
      <ns0:c r="C2892" t="s">
        <ns0:v>79</ns0:v>
      </ns0:c>
      <ns0:c r="D2892" t="s">
        <ns0:v>81</ns0:v>
      </ns0:c>
      <ns0:c r="E2892" t="s">
        <ns0:v>50</ns0:v>
      </ns0:c>
      <ns0:c r="F2892" t="s">
        <ns0:v>51</ns0:v>
      </ns0:c>
      <ns0:c r="G2892" t="s">
        <ns0:v>37</ns0:v>
      </ns0:c>
      <ns0:c r="H2892">
        <ns0:v>51</ns0:v>
      </ns0:c>
    </ns0:row>
    <ns0:row r="2893" spans="1:8">
      <ns0:c r="A2893">
        <ns0:v>2021</ns0:v>
      </ns0:c>
      <ns0:c r="B2893" t="s">
        <ns0:v>32</ns0:v>
      </ns0:c>
      <ns0:c r="C2893" t="s">
        <ns0:v>79</ns0:v>
      </ns0:c>
      <ns0:c r="D2893" t="s">
        <ns0:v>81</ns0:v>
      </ns0:c>
      <ns0:c r="E2893" t="s">
        <ns0:v>50</ns0:v>
      </ns0:c>
      <ns0:c r="F2893" t="s">
        <ns0:v>52</ns0:v>
      </ns0:c>
      <ns0:c r="G2893" t="s">
        <ns0:v>35</ns0:v>
      </ns0:c>
      <ns0:c r="H2893">
        <ns0:v>2</ns0:v>
      </ns0:c>
    </ns0:row>
    <ns0:row r="2894" spans="1:8">
      <ns0:c r="A2894">
        <ns0:v>2021</ns0:v>
      </ns0:c>
      <ns0:c r="B2894" t="s">
        <ns0:v>32</ns0:v>
      </ns0:c>
      <ns0:c r="C2894" t="s">
        <ns0:v>79</ns0:v>
      </ns0:c>
      <ns0:c r="D2894" t="s">
        <ns0:v>81</ns0:v>
      </ns0:c>
      <ns0:c r="E2894" t="s">
        <ns0:v>50</ns0:v>
      </ns0:c>
      <ns0:c r="F2894" t="s">
        <ns0:v>52</ns0:v>
      </ns0:c>
      <ns0:c r="G2894" t="s">
        <ns0:v>36</ns0:v>
      </ns0:c>
      <ns0:c r="H2894">
        <ns0:v>10</ns0:v>
      </ns0:c>
    </ns0:row>
    <ns0:row r="2895" spans="1:8">
      <ns0:c r="A2895">
        <ns0:v>2021</ns0:v>
      </ns0:c>
      <ns0:c r="B2895" t="s">
        <ns0:v>32</ns0:v>
      </ns0:c>
      <ns0:c r="C2895" t="s">
        <ns0:v>79</ns0:v>
      </ns0:c>
      <ns0:c r="D2895" t="s">
        <ns0:v>81</ns0:v>
      </ns0:c>
      <ns0:c r="E2895" t="s">
        <ns0:v>50</ns0:v>
      </ns0:c>
      <ns0:c r="F2895" t="s">
        <ns0:v>52</ns0:v>
      </ns0:c>
      <ns0:c r="G2895" t="s">
        <ns0:v>37</ns0:v>
      </ns0:c>
      <ns0:c r="H2895">
        <ns0:v>12</ns0:v>
      </ns0:c>
    </ns0:row>
    <ns0:row r="2896" spans="1:8">
      <ns0:c r="A2896">
        <ns0:v>2021</ns0:v>
      </ns0:c>
      <ns0:c r="B2896" t="s">
        <ns0:v>32</ns0:v>
      </ns0:c>
      <ns0:c r="C2896" t="s">
        <ns0:v>79</ns0:v>
      </ns0:c>
      <ns0:c r="D2896" t="s">
        <ns0:v>81</ns0:v>
      </ns0:c>
      <ns0:c r="E2896" t="s">
        <ns0:v>50</ns0:v>
      </ns0:c>
      <ns0:c r="F2896" t="s">
        <ns0:v>53</ns0:v>
      </ns0:c>
      <ns0:c r="G2896" t="s">
        <ns0:v>35</ns0:v>
      </ns0:c>
      <ns0:c r="H2896">
        <ns0:v>24</ns0:v>
      </ns0:c>
    </ns0:row>
    <ns0:row r="2897" spans="1:8">
      <ns0:c r="A2897">
        <ns0:v>2021</ns0:v>
      </ns0:c>
      <ns0:c r="B2897" t="s">
        <ns0:v>32</ns0:v>
      </ns0:c>
      <ns0:c r="C2897" t="s">
        <ns0:v>79</ns0:v>
      </ns0:c>
      <ns0:c r="D2897" t="s">
        <ns0:v>81</ns0:v>
      </ns0:c>
      <ns0:c r="E2897" t="s">
        <ns0:v>50</ns0:v>
      </ns0:c>
      <ns0:c r="F2897" t="s">
        <ns0:v>53</ns0:v>
      </ns0:c>
      <ns0:c r="G2897" t="s">
        <ns0:v>36</ns0:v>
      </ns0:c>
      <ns0:c r="H2897">
        <ns0:v>245</ns0:v>
      </ns0:c>
    </ns0:row>
    <ns0:row r="2898" spans="1:8">
      <ns0:c r="A2898">
        <ns0:v>2021</ns0:v>
      </ns0:c>
      <ns0:c r="B2898" t="s">
        <ns0:v>32</ns0:v>
      </ns0:c>
      <ns0:c r="C2898" t="s">
        <ns0:v>79</ns0:v>
      </ns0:c>
      <ns0:c r="D2898" t="s">
        <ns0:v>81</ns0:v>
      </ns0:c>
      <ns0:c r="E2898" t="s">
        <ns0:v>50</ns0:v>
      </ns0:c>
      <ns0:c r="F2898" t="s">
        <ns0:v>53</ns0:v>
      </ns0:c>
      <ns0:c r="G2898" t="s">
        <ns0:v>37</ns0:v>
      </ns0:c>
      <ns0:c r="H2898">
        <ns0:v>279</ns0:v>
      </ns0:c>
    </ns0:row>
    <ns0:row r="2899" spans="1:8">
      <ns0:c r="A2899">
        <ns0:v>2021</ns0:v>
      </ns0:c>
      <ns0:c r="B2899" t="s">
        <ns0:v>32</ns0:v>
      </ns0:c>
      <ns0:c r="C2899" t="s">
        <ns0:v>79</ns0:v>
      </ns0:c>
      <ns0:c r="D2899" t="s">
        <ns0:v>81</ns0:v>
      </ns0:c>
      <ns0:c r="E2899" t="s">
        <ns0:v>55</ns0:v>
      </ns0:c>
      <ns0:c r="F2899" t="s">
        <ns0:v>56</ns0:v>
      </ns0:c>
      <ns0:c r="G2899" t="s">
        <ns0:v>35</ns0:v>
      </ns0:c>
      <ns0:c r="H2899">
        <ns0:v>17</ns0:v>
      </ns0:c>
    </ns0:row>
    <ns0:row r="2900" spans="1:8">
      <ns0:c r="A2900">
        <ns0:v>2021</ns0:v>
      </ns0:c>
      <ns0:c r="B2900" t="s">
        <ns0:v>32</ns0:v>
      </ns0:c>
      <ns0:c r="C2900" t="s">
        <ns0:v>79</ns0:v>
      </ns0:c>
      <ns0:c r="D2900" t="s">
        <ns0:v>81</ns0:v>
      </ns0:c>
      <ns0:c r="E2900" t="s">
        <ns0:v>55</ns0:v>
      </ns0:c>
      <ns0:c r="F2900" t="s">
        <ns0:v>56</ns0:v>
      </ns0:c>
      <ns0:c r="G2900" t="s">
        <ns0:v>36</ns0:v>
      </ns0:c>
      <ns0:c r="H2900">
        <ns0:v>173</ns0:v>
      </ns0:c>
    </ns0:row>
    <ns0:row r="2901" spans="1:8">
      <ns0:c r="A2901">
        <ns0:v>2021</ns0:v>
      </ns0:c>
      <ns0:c r="B2901" t="s">
        <ns0:v>32</ns0:v>
      </ns0:c>
      <ns0:c r="C2901" t="s">
        <ns0:v>79</ns0:v>
      </ns0:c>
      <ns0:c r="D2901" t="s">
        <ns0:v>81</ns0:v>
      </ns0:c>
      <ns0:c r="E2901" t="s">
        <ns0:v>55</ns0:v>
      </ns0:c>
      <ns0:c r="F2901" t="s">
        <ns0:v>56</ns0:v>
      </ns0:c>
      <ns0:c r="G2901" t="s">
        <ns0:v>37</ns0:v>
      </ns0:c>
      <ns0:c r="H2901">
        <ns0:v>196</ns0:v>
      </ns0:c>
    </ns0:row>
    <ns0:row r="2902" spans="1:8">
      <ns0:c r="A2902">
        <ns0:v>2021</ns0:v>
      </ns0:c>
      <ns0:c r="B2902" t="s">
        <ns0:v>32</ns0:v>
      </ns0:c>
      <ns0:c r="C2902" t="s">
        <ns0:v>79</ns0:v>
      </ns0:c>
      <ns0:c r="D2902" t="s">
        <ns0:v>81</ns0:v>
      </ns0:c>
      <ns0:c r="E2902" t="s">
        <ns0:v>55</ns0:v>
      </ns0:c>
      <ns0:c r="F2902" t="s">
        <ns0:v>57</ns0:v>
      </ns0:c>
      <ns0:c r="G2902" t="s">
        <ns0:v>35</ns0:v>
      </ns0:c>
      <ns0:c r="H2902">
        <ns0:v>4</ns0:v>
      </ns0:c>
    </ns0:row>
    <ns0:row r="2903" spans="1:8">
      <ns0:c r="A2903">
        <ns0:v>2021</ns0:v>
      </ns0:c>
      <ns0:c r="B2903" t="s">
        <ns0:v>32</ns0:v>
      </ns0:c>
      <ns0:c r="C2903" t="s">
        <ns0:v>79</ns0:v>
      </ns0:c>
      <ns0:c r="D2903" t="s">
        <ns0:v>81</ns0:v>
      </ns0:c>
      <ns0:c r="E2903" t="s">
        <ns0:v>55</ns0:v>
      </ns0:c>
      <ns0:c r="F2903" t="s">
        <ns0:v>57</ns0:v>
      </ns0:c>
      <ns0:c r="G2903" t="s">
        <ns0:v>36</ns0:v>
      </ns0:c>
      <ns0:c r="H2903">
        <ns0:v>118</ns0:v>
      </ns0:c>
    </ns0:row>
    <ns0:row r="2904" spans="1:8">
      <ns0:c r="A2904">
        <ns0:v>2021</ns0:v>
      </ns0:c>
      <ns0:c r="B2904" t="s">
        <ns0:v>32</ns0:v>
      </ns0:c>
      <ns0:c r="C2904" t="s">
        <ns0:v>79</ns0:v>
      </ns0:c>
      <ns0:c r="D2904" t="s">
        <ns0:v>81</ns0:v>
      </ns0:c>
      <ns0:c r="E2904" t="s">
        <ns0:v>55</ns0:v>
      </ns0:c>
      <ns0:c r="F2904" t="s">
        <ns0:v>57</ns0:v>
      </ns0:c>
      <ns0:c r="G2904" t="s">
        <ns0:v>37</ns0:v>
      </ns0:c>
      <ns0:c r="H2904">
        <ns0:v>127</ns0:v>
      </ns0:c>
    </ns0:row>
    <ns0:row r="2905" spans="1:8">
      <ns0:c r="A2905">
        <ns0:v>2021</ns0:v>
      </ns0:c>
      <ns0:c r="B2905" t="s">
        <ns0:v>32</ns0:v>
      </ns0:c>
      <ns0:c r="C2905" t="s">
        <ns0:v>79</ns0:v>
      </ns0:c>
      <ns0:c r="D2905" t="s">
        <ns0:v>81</ns0:v>
      </ns0:c>
      <ns0:c r="E2905" t="s">
        <ns0:v>55</ns0:v>
      </ns0:c>
      <ns0:c r="F2905" t="s">
        <ns0:v>58</ns0:v>
      </ns0:c>
      <ns0:c r="G2905" t="s">
        <ns0:v>35</ns0:v>
      </ns0:c>
      <ns0:c r="H2905">
        <ns0:v>7</ns0:v>
      </ns0:c>
    </ns0:row>
    <ns0:row r="2906" spans="1:8">
      <ns0:c r="A2906">
        <ns0:v>2021</ns0:v>
      </ns0:c>
      <ns0:c r="B2906" t="s">
        <ns0:v>32</ns0:v>
      </ns0:c>
      <ns0:c r="C2906" t="s">
        <ns0:v>79</ns0:v>
      </ns0:c>
      <ns0:c r="D2906" t="s">
        <ns0:v>81</ns0:v>
      </ns0:c>
      <ns0:c r="E2906" t="s">
        <ns0:v>55</ns0:v>
      </ns0:c>
      <ns0:c r="F2906" t="s">
        <ns0:v>58</ns0:v>
      </ns0:c>
      <ns0:c r="G2906" t="s">
        <ns0:v>36</ns0:v>
      </ns0:c>
      <ns0:c r="H2906">
        <ns0:v>162</ns0:v>
      </ns0:c>
    </ns0:row>
    <ns0:row r="2907" spans="1:8">
      <ns0:c r="A2907">
        <ns0:v>2021</ns0:v>
      </ns0:c>
      <ns0:c r="B2907" t="s">
        <ns0:v>32</ns0:v>
      </ns0:c>
      <ns0:c r="C2907" t="s">
        <ns0:v>79</ns0:v>
      </ns0:c>
      <ns0:c r="D2907" t="s">
        <ns0:v>81</ns0:v>
      </ns0:c>
      <ns0:c r="E2907" t="s">
        <ns0:v>55</ns0:v>
      </ns0:c>
      <ns0:c r="F2907" t="s">
        <ns0:v>58</ns0:v>
      </ns0:c>
      <ns0:c r="G2907" t="s">
        <ns0:v>37</ns0:v>
      </ns0:c>
      <ns0:c r="H2907">
        <ns0:v>183</ns0:v>
      </ns0:c>
    </ns0:row>
    <ns0:row r="2908" spans="1:8">
      <ns0:c r="A2908">
        <ns0:v>2021</ns0:v>
      </ns0:c>
      <ns0:c r="B2908" t="s">
        <ns0:v>32</ns0:v>
      </ns0:c>
      <ns0:c r="C2908" t="s">
        <ns0:v>79</ns0:v>
      </ns0:c>
      <ns0:c r="D2908" t="s">
        <ns0:v>81</ns0:v>
      </ns0:c>
      <ns0:c r="E2908" t="s">
        <ns0:v>59</ns0:v>
      </ns0:c>
      <ns0:c r="F2908" t="s">
        <ns0:v>60</ns0:v>
      </ns0:c>
      <ns0:c r="G2908" t="s">
        <ns0:v>35</ns0:v>
      </ns0:c>
      <ns0:c r="H2908">
        <ns0:v>4</ns0:v>
      </ns0:c>
    </ns0:row>
    <ns0:row r="2909" spans="1:8">
      <ns0:c r="A2909">
        <ns0:v>2021</ns0:v>
      </ns0:c>
      <ns0:c r="B2909" t="s">
        <ns0:v>32</ns0:v>
      </ns0:c>
      <ns0:c r="C2909" t="s">
        <ns0:v>79</ns0:v>
      </ns0:c>
      <ns0:c r="D2909" t="s">
        <ns0:v>81</ns0:v>
      </ns0:c>
      <ns0:c r="E2909" t="s">
        <ns0:v>59</ns0:v>
      </ns0:c>
      <ns0:c r="F2909" t="s">
        <ns0:v>60</ns0:v>
      </ns0:c>
      <ns0:c r="G2909" t="s">
        <ns0:v>36</ns0:v>
      </ns0:c>
      <ns0:c r="H2909">
        <ns0:v>22</ns0:v>
      </ns0:c>
    </ns0:row>
    <ns0:row r="2910" spans="1:8">
      <ns0:c r="A2910">
        <ns0:v>2021</ns0:v>
      </ns0:c>
      <ns0:c r="B2910" t="s">
        <ns0:v>32</ns0:v>
      </ns0:c>
      <ns0:c r="C2910" t="s">
        <ns0:v>79</ns0:v>
      </ns0:c>
      <ns0:c r="D2910" t="s">
        <ns0:v>81</ns0:v>
      </ns0:c>
      <ns0:c r="E2910" t="s">
        <ns0:v>59</ns0:v>
      </ns0:c>
      <ns0:c r="F2910" t="s">
        <ns0:v>60</ns0:v>
      </ns0:c>
      <ns0:c r="G2910" t="s">
        <ns0:v>37</ns0:v>
      </ns0:c>
      <ns0:c r="H2910">
        <ns0:v>29</ns0:v>
      </ns0:c>
    </ns0:row>
    <ns0:row r="2911" spans="1:8">
      <ns0:c r="A2911">
        <ns0:v>2021</ns0:v>
      </ns0:c>
      <ns0:c r="B2911" t="s">
        <ns0:v>32</ns0:v>
      </ns0:c>
      <ns0:c r="C2911" t="s">
        <ns0:v>79</ns0:v>
      </ns0:c>
      <ns0:c r="D2911" t="s">
        <ns0:v>81</ns0:v>
      </ns0:c>
      <ns0:c r="E2911" t="s">
        <ns0:v>59</ns0:v>
      </ns0:c>
      <ns0:c r="F2911" t="s">
        <ns0:v>61</ns0:v>
      </ns0:c>
      <ns0:c r="G2911" t="s">
        <ns0:v>35</ns0:v>
      </ns0:c>
      <ns0:c r="H2911">
        <ns0:v>9</ns0:v>
      </ns0:c>
    </ns0:row>
    <ns0:row r="2912" spans="1:8">
      <ns0:c r="A2912">
        <ns0:v>2021</ns0:v>
      </ns0:c>
      <ns0:c r="B2912" t="s">
        <ns0:v>32</ns0:v>
      </ns0:c>
      <ns0:c r="C2912" t="s">
        <ns0:v>79</ns0:v>
      </ns0:c>
      <ns0:c r="D2912" t="s">
        <ns0:v>81</ns0:v>
      </ns0:c>
      <ns0:c r="E2912" t="s">
        <ns0:v>59</ns0:v>
      </ns0:c>
      <ns0:c r="F2912" t="s">
        <ns0:v>61</ns0:v>
      </ns0:c>
      <ns0:c r="G2912" t="s">
        <ns0:v>36</ns0:v>
      </ns0:c>
      <ns0:c r="H2912">
        <ns0:v>53</ns0:v>
      </ns0:c>
    </ns0:row>
    <ns0:row r="2913" spans="1:8">
      <ns0:c r="A2913">
        <ns0:v>2021</ns0:v>
      </ns0:c>
      <ns0:c r="B2913" t="s">
        <ns0:v>32</ns0:v>
      </ns0:c>
      <ns0:c r="C2913" t="s">
        <ns0:v>79</ns0:v>
      </ns0:c>
      <ns0:c r="D2913" t="s">
        <ns0:v>81</ns0:v>
      </ns0:c>
      <ns0:c r="E2913" t="s">
        <ns0:v>59</ns0:v>
      </ns0:c>
      <ns0:c r="F2913" t="s">
        <ns0:v>61</ns0:v>
      </ns0:c>
      <ns0:c r="G2913" t="s">
        <ns0:v>37</ns0:v>
      </ns0:c>
      <ns0:c r="H2913">
        <ns0:v>62</ns0:v>
      </ns0:c>
    </ns0:row>
    <ns0:row r="2914" spans="1:8">
      <ns0:c r="A2914">
        <ns0:v>2021</ns0:v>
      </ns0:c>
      <ns0:c r="B2914" t="s">
        <ns0:v>32</ns0:v>
      </ns0:c>
      <ns0:c r="C2914" t="s">
        <ns0:v>79</ns0:v>
      </ns0:c>
      <ns0:c r="D2914" t="s">
        <ns0:v>82</ns0:v>
      </ns0:c>
      <ns0:c r="E2914" t="s">
        <ns0:v>33</ns0:v>
      </ns0:c>
      <ns0:c r="F2914" t="s">
        <ns0:v>38</ns0:v>
      </ns0:c>
      <ns0:c r="G2914" t="s">
        <ns0:v>35</ns0:v>
      </ns0:c>
      <ns0:c r="H2914">
        <ns0:v>369</ns0:v>
      </ns0:c>
    </ns0:row>
    <ns0:row r="2915" spans="1:8">
      <ns0:c r="A2915">
        <ns0:v>2021</ns0:v>
      </ns0:c>
      <ns0:c r="B2915" t="s">
        <ns0:v>32</ns0:v>
      </ns0:c>
      <ns0:c r="C2915" t="s">
        <ns0:v>79</ns0:v>
      </ns0:c>
      <ns0:c r="D2915" t="s">
        <ns0:v>82</ns0:v>
      </ns0:c>
      <ns0:c r="E2915" t="s">
        <ns0:v>33</ns0:v>
      </ns0:c>
      <ns0:c r="F2915" t="s">
        <ns0:v>38</ns0:v>
      </ns0:c>
      <ns0:c r="G2915" t="s">
        <ns0:v>36</ns0:v>
      </ns0:c>
      <ns0:c r="H2915">
        <ns0:v>3600</ns0:v>
      </ns0:c>
    </ns0:row>
    <ns0:row r="2916" spans="1:8">
      <ns0:c r="A2916">
        <ns0:v>2021</ns0:v>
      </ns0:c>
      <ns0:c r="B2916" t="s">
        <ns0:v>32</ns0:v>
      </ns0:c>
      <ns0:c r="C2916" t="s">
        <ns0:v>79</ns0:v>
      </ns0:c>
      <ns0:c r="D2916" t="s">
        <ns0:v>82</ns0:v>
      </ns0:c>
      <ns0:c r="E2916" t="s">
        <ns0:v>33</ns0:v>
      </ns0:c>
      <ns0:c r="F2916" t="s">
        <ns0:v>38</ns0:v>
      </ns0:c>
      <ns0:c r="G2916" t="s">
        <ns0:v>37</ns0:v>
      </ns0:c>
      <ns0:c r="H2916">
        <ns0:v>3998</ns0:v>
      </ns0:c>
    </ns0:row>
    <ns0:row r="2917" spans="1:8">
      <ns0:c r="A2917">
        <ns0:v>2021</ns0:v>
      </ns0:c>
      <ns0:c r="B2917" t="s">
        <ns0:v>32</ns0:v>
      </ns0:c>
      <ns0:c r="C2917" t="s">
        <ns0:v>79</ns0:v>
      </ns0:c>
      <ns0:c r="D2917" t="s">
        <ns0:v>82</ns0:v>
      </ns0:c>
      <ns0:c r="E2917" t="s">
        <ns0:v>33</ns0:v>
      </ns0:c>
      <ns0:c r="F2917" t="s">
        <ns0:v>41</ns0:v>
      </ns0:c>
      <ns0:c r="G2917" t="s">
        <ns0:v>35</ns0:v>
      </ns0:c>
      <ns0:c r="H2917">
        <ns0:v>24</ns0:v>
      </ns0:c>
    </ns0:row>
    <ns0:row r="2918" spans="1:8">
      <ns0:c r="A2918">
        <ns0:v>2021</ns0:v>
      </ns0:c>
      <ns0:c r="B2918" t="s">
        <ns0:v>32</ns0:v>
      </ns0:c>
      <ns0:c r="C2918" t="s">
        <ns0:v>79</ns0:v>
      </ns0:c>
      <ns0:c r="D2918" t="s">
        <ns0:v>82</ns0:v>
      </ns0:c>
      <ns0:c r="E2918" t="s">
        <ns0:v>33</ns0:v>
      </ns0:c>
      <ns0:c r="F2918" t="s">
        <ns0:v>41</ns0:v>
      </ns0:c>
      <ns0:c r="G2918" t="s">
        <ns0:v>36</ns0:v>
      </ns0:c>
      <ns0:c r="H2918">
        <ns0:v>289</ns0:v>
      </ns0:c>
    </ns0:row>
    <ns0:row r="2919" spans="1:8">
      <ns0:c r="A2919">
        <ns0:v>2021</ns0:v>
      </ns0:c>
      <ns0:c r="B2919" t="s">
        <ns0:v>32</ns0:v>
      </ns0:c>
      <ns0:c r="C2919" t="s">
        <ns0:v>79</ns0:v>
      </ns0:c>
      <ns0:c r="D2919" t="s">
        <ns0:v>82</ns0:v>
      </ns0:c>
      <ns0:c r="E2919" t="s">
        <ns0:v>33</ns0:v>
      </ns0:c>
      <ns0:c r="F2919" t="s">
        <ns0:v>41</ns0:v>
      </ns0:c>
      <ns0:c r="G2919" t="s">
        <ns0:v>37</ns0:v>
      </ns0:c>
      <ns0:c r="H2919">
        <ns0:v>313</ns0:v>
      </ns0:c>
    </ns0:row>
    <ns0:row r="2920" spans="1:8">
      <ns0:c r="A2920">
        <ns0:v>2021</ns0:v>
      </ns0:c>
      <ns0:c r="B2920" t="s">
        <ns0:v>32</ns0:v>
      </ns0:c>
      <ns0:c r="C2920" t="s">
        <ns0:v>79</ns0:v>
      </ns0:c>
      <ns0:c r="D2920" t="s">
        <ns0:v>82</ns0:v>
      </ns0:c>
      <ns0:c r="E2920" t="s">
        <ns0:v>33</ns0:v>
      </ns0:c>
      <ns0:c r="F2920" t="s">
        <ns0:v>42</ns0:v>
      </ns0:c>
      <ns0:c r="G2920" t="s">
        <ns0:v>35</ns0:v>
      </ns0:c>
      <ns0:c r="H2920">
        <ns0:v>25</ns0:v>
      </ns0:c>
    </ns0:row>
    <ns0:row r="2921" spans="1:8">
      <ns0:c r="A2921">
        <ns0:v>2021</ns0:v>
      </ns0:c>
      <ns0:c r="B2921" t="s">
        <ns0:v>32</ns0:v>
      </ns0:c>
      <ns0:c r="C2921" t="s">
        <ns0:v>79</ns0:v>
      </ns0:c>
      <ns0:c r="D2921" t="s">
        <ns0:v>82</ns0:v>
      </ns0:c>
      <ns0:c r="E2921" t="s">
        <ns0:v>33</ns0:v>
      </ns0:c>
      <ns0:c r="F2921" t="s">
        <ns0:v>42</ns0:v>
      </ns0:c>
      <ns0:c r="G2921" t="s">
        <ns0:v>36</ns0:v>
      </ns0:c>
      <ns0:c r="H2921">
        <ns0:v>368</ns0:v>
      </ns0:c>
    </ns0:row>
    <ns0:row r="2922" spans="1:8">
      <ns0:c r="A2922">
        <ns0:v>2021</ns0:v>
      </ns0:c>
      <ns0:c r="B2922" t="s">
        <ns0:v>32</ns0:v>
      </ns0:c>
      <ns0:c r="C2922" t="s">
        <ns0:v>79</ns0:v>
      </ns0:c>
      <ns0:c r="D2922" t="s">
        <ns0:v>82</ns0:v>
      </ns0:c>
      <ns0:c r="E2922" t="s">
        <ns0:v>33</ns0:v>
      </ns0:c>
      <ns0:c r="F2922" t="s">
        <ns0:v>42</ns0:v>
      </ns0:c>
      <ns0:c r="G2922" t="s">
        <ns0:v>37</ns0:v>
      </ns0:c>
      <ns0:c r="H2922">
        <ns0:v>397</ns0:v>
      </ns0:c>
    </ns0:row>
    <ns0:row r="2923" spans="1:8">
      <ns0:c r="A2923">
        <ns0:v>2021</ns0:v>
      </ns0:c>
      <ns0:c r="B2923" t="s">
        <ns0:v>32</ns0:v>
      </ns0:c>
      <ns0:c r="C2923" t="s">
        <ns0:v>79</ns0:v>
      </ns0:c>
      <ns0:c r="D2923" t="s">
        <ns0:v>82</ns0:v>
      </ns0:c>
      <ns0:c r="E2923" t="s">
        <ns0:v>33</ns0:v>
      </ns0:c>
      <ns0:c r="F2923" t="s">
        <ns0:v>80</ns0:v>
      </ns0:c>
      <ns0:c r="G2923" t="s">
        <ns0:v>35</ns0:v>
      </ns0:c>
      <ns0:c r="H2923">
        <ns0:v>76</ns0:v>
      </ns0:c>
    </ns0:row>
    <ns0:row r="2924" spans="1:8">
      <ns0:c r="A2924">
        <ns0:v>2021</ns0:v>
      </ns0:c>
      <ns0:c r="B2924" t="s">
        <ns0:v>32</ns0:v>
      </ns0:c>
      <ns0:c r="C2924" t="s">
        <ns0:v>79</ns0:v>
      </ns0:c>
      <ns0:c r="D2924" t="s">
        <ns0:v>82</ns0:v>
      </ns0:c>
      <ns0:c r="E2924" t="s">
        <ns0:v>33</ns0:v>
      </ns0:c>
      <ns0:c r="F2924" t="s">
        <ns0:v>80</ns0:v>
      </ns0:c>
      <ns0:c r="G2924" t="s">
        <ns0:v>36</ns0:v>
      </ns0:c>
      <ns0:c r="H2924">
        <ns0:v>888</ns0:v>
      </ns0:c>
    </ns0:row>
    <ns0:row r="2925" spans="1:8">
      <ns0:c r="A2925">
        <ns0:v>2021</ns0:v>
      </ns0:c>
      <ns0:c r="B2925" t="s">
        <ns0:v>32</ns0:v>
      </ns0:c>
      <ns0:c r="C2925" t="s">
        <ns0:v>79</ns0:v>
      </ns0:c>
      <ns0:c r="D2925" t="s">
        <ns0:v>82</ns0:v>
      </ns0:c>
      <ns0:c r="E2925" t="s">
        <ns0:v>33</ns0:v>
      </ns0:c>
      <ns0:c r="F2925" t="s">
        <ns0:v>80</ns0:v>
      </ns0:c>
      <ns0:c r="G2925" t="s">
        <ns0:v>37</ns0:v>
      </ns0:c>
      <ns0:c r="H2925">
        <ns0:v>969</ns0:v>
      </ns0:c>
    </ns0:row>
    <ns0:row r="2926" spans="1:8">
      <ns0:c r="A2926">
        <ns0:v>2021</ns0:v>
      </ns0:c>
      <ns0:c r="B2926" t="s">
        <ns0:v>32</ns0:v>
      </ns0:c>
      <ns0:c r="C2926" t="s">
        <ns0:v>79</ns0:v>
      </ns0:c>
      <ns0:c r="D2926" t="s">
        <ns0:v>82</ns0:v>
      </ns0:c>
      <ns0:c r="E2926" t="s">
        <ns0:v>44</ns0:v>
      </ns0:c>
      <ns0:c r="F2926" t="s">
        <ns0:v>45</ns0:v>
      </ns0:c>
      <ns0:c r="G2926" t="s">
        <ns0:v>35</ns0:v>
      </ns0:c>
      <ns0:c r="H2926">
        <ns0:v>6</ns0:v>
      </ns0:c>
    </ns0:row>
    <ns0:row r="2927" spans="1:8">
      <ns0:c r="A2927">
        <ns0:v>2021</ns0:v>
      </ns0:c>
      <ns0:c r="B2927" t="s">
        <ns0:v>32</ns0:v>
      </ns0:c>
      <ns0:c r="C2927" t="s">
        <ns0:v>79</ns0:v>
      </ns0:c>
      <ns0:c r="D2927" t="s">
        <ns0:v>82</ns0:v>
      </ns0:c>
      <ns0:c r="E2927" t="s">
        <ns0:v>44</ns0:v>
      </ns0:c>
      <ns0:c r="F2927" t="s">
        <ns0:v>45</ns0:v>
      </ns0:c>
      <ns0:c r="G2927" t="s">
        <ns0:v>36</ns0:v>
      </ns0:c>
      <ns0:c r="H2927">
        <ns0:v>29</ns0:v>
      </ns0:c>
    </ns0:row>
    <ns0:row r="2928" spans="1:8">
      <ns0:c r="A2928">
        <ns0:v>2021</ns0:v>
      </ns0:c>
      <ns0:c r="B2928" t="s">
        <ns0:v>32</ns0:v>
      </ns0:c>
      <ns0:c r="C2928" t="s">
        <ns0:v>79</ns0:v>
      </ns0:c>
      <ns0:c r="D2928" t="s">
        <ns0:v>82</ns0:v>
      </ns0:c>
      <ns0:c r="E2928" t="s">
        <ns0:v>44</ns0:v>
      </ns0:c>
      <ns0:c r="F2928" t="s">
        <ns0:v>45</ns0:v>
      </ns0:c>
      <ns0:c r="G2928" t="s">
        <ns0:v>37</ns0:v>
      </ns0:c>
      <ns0:c r="H2928">
        <ns0:v>37</ns0:v>
      </ns0:c>
    </ns0:row>
    <ns0:row r="2929" spans="1:8">
      <ns0:c r="A2929">
        <ns0:v>2021</ns0:v>
      </ns0:c>
      <ns0:c r="B2929" t="s">
        <ns0:v>32</ns0:v>
      </ns0:c>
      <ns0:c r="C2929" t="s">
        <ns0:v>79</ns0:v>
      </ns0:c>
      <ns0:c r="D2929" t="s">
        <ns0:v>82</ns0:v>
      </ns0:c>
      <ns0:c r="E2929" t="s">
        <ns0:v>44</ns0:v>
      </ns0:c>
      <ns0:c r="F2929" t="s">
        <ns0:v>46</ns0:v>
      </ns0:c>
      <ns0:c r="G2929" t="s">
        <ns0:v>35</ns0:v>
      </ns0:c>
      <ns0:c r="H2929">
        <ns0:v>90</ns0:v>
      </ns0:c>
    </ns0:row>
    <ns0:row r="2930" spans="1:8">
      <ns0:c r="A2930">
        <ns0:v>2021</ns0:v>
      </ns0:c>
      <ns0:c r="B2930" t="s">
        <ns0:v>32</ns0:v>
      </ns0:c>
      <ns0:c r="C2930" t="s">
        <ns0:v>79</ns0:v>
      </ns0:c>
      <ns0:c r="D2930" t="s">
        <ns0:v>82</ns0:v>
      </ns0:c>
      <ns0:c r="E2930" t="s">
        <ns0:v>44</ns0:v>
      </ns0:c>
      <ns0:c r="F2930" t="s">
        <ns0:v>46</ns0:v>
      </ns0:c>
      <ns0:c r="G2930" t="s">
        <ns0:v>36</ns0:v>
      </ns0:c>
      <ns0:c r="H2930">
        <ns0:v>832</ns0:v>
      </ns0:c>
    </ns0:row>
    <ns0:row r="2931" spans="1:8">
      <ns0:c r="A2931">
        <ns0:v>2021</ns0:v>
      </ns0:c>
      <ns0:c r="B2931" t="s">
        <ns0:v>32</ns0:v>
      </ns0:c>
      <ns0:c r="C2931" t="s">
        <ns0:v>79</ns0:v>
      </ns0:c>
      <ns0:c r="D2931" t="s">
        <ns0:v>82</ns0:v>
      </ns0:c>
      <ns0:c r="E2931" t="s">
        <ns0:v>44</ns0:v>
      </ns0:c>
      <ns0:c r="F2931" t="s">
        <ns0:v>46</ns0:v>
      </ns0:c>
      <ns0:c r="G2931" t="s">
        <ns0:v>37</ns0:v>
      </ns0:c>
      <ns0:c r="H2931">
        <ns0:v>937</ns0:v>
      </ns0:c>
    </ns0:row>
    <ns0:row r="2932" spans="1:8">
      <ns0:c r="A2932">
        <ns0:v>2021</ns0:v>
      </ns0:c>
      <ns0:c r="B2932" t="s">
        <ns0:v>32</ns0:v>
      </ns0:c>
      <ns0:c r="C2932" t="s">
        <ns0:v>79</ns0:v>
      </ns0:c>
      <ns0:c r="D2932" t="s">
        <ns0:v>82</ns0:v>
      </ns0:c>
      <ns0:c r="E2932" t="s">
        <ns0:v>44</ns0:v>
      </ns0:c>
      <ns0:c r="F2932" t="s">
        <ns0:v>47</ns0:v>
      </ns0:c>
      <ns0:c r="G2932" t="s">
        <ns0:v>35</ns0:v>
      </ns0:c>
      <ns0:c r="H2932">
        <ns0:v>44</ns0:v>
      </ns0:c>
    </ns0:row>
    <ns0:row r="2933" spans="1:8">
      <ns0:c r="A2933">
        <ns0:v>2021</ns0:v>
      </ns0:c>
      <ns0:c r="B2933" t="s">
        <ns0:v>32</ns0:v>
      </ns0:c>
      <ns0:c r="C2933" t="s">
        <ns0:v>79</ns0:v>
      </ns0:c>
      <ns0:c r="D2933" t="s">
        <ns0:v>82</ns0:v>
      </ns0:c>
      <ns0:c r="E2933" t="s">
        <ns0:v>44</ns0:v>
      </ns0:c>
      <ns0:c r="F2933" t="s">
        <ns0:v>47</ns0:v>
      </ns0:c>
      <ns0:c r="G2933" t="s">
        <ns0:v>36</ns0:v>
      </ns0:c>
      <ns0:c r="H2933">
        <ns0:v>376</ns0:v>
      </ns0:c>
    </ns0:row>
    <ns0:row r="2934" spans="1:8">
      <ns0:c r="A2934">
        <ns0:v>2021</ns0:v>
      </ns0:c>
      <ns0:c r="B2934" t="s">
        <ns0:v>32</ns0:v>
      </ns0:c>
      <ns0:c r="C2934" t="s">
        <ns0:v>79</ns0:v>
      </ns0:c>
      <ns0:c r="D2934" t="s">
        <ns0:v>82</ns0:v>
      </ns0:c>
      <ns0:c r="E2934" t="s">
        <ns0:v>44</ns0:v>
      </ns0:c>
      <ns0:c r="F2934" t="s">
        <ns0:v>47</ns0:v>
      </ns0:c>
      <ns0:c r="G2934" t="s">
        <ns0:v>37</ns0:v>
      </ns0:c>
      <ns0:c r="H2934">
        <ns0:v>420</ns0:v>
      </ns0:c>
    </ns0:row>
    <ns0:row r="2935" spans="1:8">
      <ns0:c r="A2935">
        <ns0:v>2021</ns0:v>
      </ns0:c>
      <ns0:c r="B2935" t="s">
        <ns0:v>32</ns0:v>
      </ns0:c>
      <ns0:c r="C2935" t="s">
        <ns0:v>79</ns0:v>
      </ns0:c>
      <ns0:c r="D2935" t="s">
        <ns0:v>82</ns0:v>
      </ns0:c>
      <ns0:c r="E2935" t="s">
        <ns0:v>44</ns0:v>
      </ns0:c>
      <ns0:c r="F2935" t="s">
        <ns0:v>48</ns0:v>
      </ns0:c>
      <ns0:c r="G2935" t="s">
        <ns0:v>35</ns0:v>
      </ns0:c>
      <ns0:c r="H2935">
        <ns0:v>51</ns0:v>
      </ns0:c>
    </ns0:row>
    <ns0:row r="2936" spans="1:8">
      <ns0:c r="A2936">
        <ns0:v>2021</ns0:v>
      </ns0:c>
      <ns0:c r="B2936" t="s">
        <ns0:v>32</ns0:v>
      </ns0:c>
      <ns0:c r="C2936" t="s">
        <ns0:v>79</ns0:v>
      </ns0:c>
      <ns0:c r="D2936" t="s">
        <ns0:v>82</ns0:v>
      </ns0:c>
      <ns0:c r="E2936" t="s">
        <ns0:v>44</ns0:v>
      </ns0:c>
      <ns0:c r="F2936" t="s">
        <ns0:v>48</ns0:v>
      </ns0:c>
      <ns0:c r="G2936" t="s">
        <ns0:v>36</ns0:v>
      </ns0:c>
      <ns0:c r="H2936">
        <ns0:v>794</ns0:v>
      </ns0:c>
    </ns0:row>
    <ns0:row r="2937" spans="1:8">
      <ns0:c r="A2937">
        <ns0:v>2021</ns0:v>
      </ns0:c>
      <ns0:c r="B2937" t="s">
        <ns0:v>32</ns0:v>
      </ns0:c>
      <ns0:c r="C2937" t="s">
        <ns0:v>79</ns0:v>
      </ns0:c>
      <ns0:c r="D2937" t="s">
        <ns0:v>82</ns0:v>
      </ns0:c>
      <ns0:c r="E2937" t="s">
        <ns0:v>44</ns0:v>
      </ns0:c>
      <ns0:c r="F2937" t="s">
        <ns0:v>48</ns0:v>
      </ns0:c>
      <ns0:c r="G2937" t="s">
        <ns0:v>37</ns0:v>
      </ns0:c>
      <ns0:c r="H2937">
        <ns0:v>862</ns0:v>
      </ns0:c>
    </ns0:row>
    <ns0:row r="2938" spans="1:8">
      <ns0:c r="A2938">
        <ns0:v>2021</ns0:v>
      </ns0:c>
      <ns0:c r="B2938" t="s">
        <ns0:v>32</ns0:v>
      </ns0:c>
      <ns0:c r="C2938" t="s">
        <ns0:v>79</ns0:v>
      </ns0:c>
      <ns0:c r="D2938" t="s">
        <ns0:v>82</ns0:v>
      </ns0:c>
      <ns0:c r="E2938" t="s">
        <ns0:v>44</ns0:v>
      </ns0:c>
      <ns0:c r="F2938" t="s">
        <ns0:v>49</ns0:v>
      </ns0:c>
      <ns0:c r="G2938" t="s">
        <ns0:v>35</ns0:v>
      </ns0:c>
      <ns0:c r="H2938">
        <ns0:v>21</ns0:v>
      </ns0:c>
    </ns0:row>
    <ns0:row r="2939" spans="1:8">
      <ns0:c r="A2939">
        <ns0:v>2021</ns0:v>
      </ns0:c>
      <ns0:c r="B2939" t="s">
        <ns0:v>32</ns0:v>
      </ns0:c>
      <ns0:c r="C2939" t="s">
        <ns0:v>79</ns0:v>
      </ns0:c>
      <ns0:c r="D2939" t="s">
        <ns0:v>82</ns0:v>
      </ns0:c>
      <ns0:c r="E2939" t="s">
        <ns0:v>44</ns0:v>
      </ns0:c>
      <ns0:c r="F2939" t="s">
        <ns0:v>49</ns0:v>
      </ns0:c>
      <ns0:c r="G2939" t="s">
        <ns0:v>36</ns0:v>
      </ns0:c>
      <ns0:c r="H2939">
        <ns0:v>460</ns0:v>
      </ns0:c>
    </ns0:row>
    <ns0:row r="2940" spans="1:8">
      <ns0:c r="A2940">
        <ns0:v>2021</ns0:v>
      </ns0:c>
      <ns0:c r="B2940" t="s">
        <ns0:v>32</ns0:v>
      </ns0:c>
      <ns0:c r="C2940" t="s">
        <ns0:v>79</ns0:v>
      </ns0:c>
      <ns0:c r="D2940" t="s">
        <ns0:v>82</ns0:v>
      </ns0:c>
      <ns0:c r="E2940" t="s">
        <ns0:v>44</ns0:v>
      </ns0:c>
      <ns0:c r="F2940" t="s">
        <ns0:v>49</ns0:v>
      </ns0:c>
      <ns0:c r="G2940" t="s">
        <ns0:v>37</ns0:v>
      </ns0:c>
      <ns0:c r="H2940">
        <ns0:v>484</ns0:v>
      </ns0:c>
    </ns0:row>
    <ns0:row r="2941" spans="1:8">
      <ns0:c r="A2941">
        <ns0:v>2021</ns0:v>
      </ns0:c>
      <ns0:c r="B2941" t="s">
        <ns0:v>32</ns0:v>
      </ns0:c>
      <ns0:c r="C2941" t="s">
        <ns0:v>79</ns0:v>
      </ns0:c>
      <ns0:c r="D2941" t="s">
        <ns0:v>82</ns0:v>
      </ns0:c>
      <ns0:c r="E2941" t="s">
        <ns0:v>50</ns0:v>
      </ns0:c>
      <ns0:c r="F2941" t="s">
        <ns0:v>51</ns0:v>
      </ns0:c>
      <ns0:c r="G2941" t="s">
        <ns0:v>35</ns0:v>
      </ns0:c>
      <ns0:c r="H2941">
        <ns0:v>16</ns0:v>
      </ns0:c>
    </ns0:row>
    <ns0:row r="2942" spans="1:8">
      <ns0:c r="A2942">
        <ns0:v>2021</ns0:v>
      </ns0:c>
      <ns0:c r="B2942" t="s">
        <ns0:v>32</ns0:v>
      </ns0:c>
      <ns0:c r="C2942" t="s">
        <ns0:v>79</ns0:v>
      </ns0:c>
      <ns0:c r="D2942" t="s">
        <ns0:v>82</ns0:v>
      </ns0:c>
      <ns0:c r="E2942" t="s">
        <ns0:v>50</ns0:v>
      </ns0:c>
      <ns0:c r="F2942" t="s">
        <ns0:v>51</ns0:v>
      </ns0:c>
      <ns0:c r="G2942" t="s">
        <ns0:v>36</ns0:v>
      </ns0:c>
      <ns0:c r="H2942">
        <ns0:v>471</ns0:v>
      </ns0:c>
    </ns0:row>
    <ns0:row r="2943" spans="1:8">
      <ns0:c r="A2943">
        <ns0:v>2021</ns0:v>
      </ns0:c>
      <ns0:c r="B2943" t="s">
        <ns0:v>32</ns0:v>
      </ns0:c>
      <ns0:c r="C2943" t="s">
        <ns0:v>79</ns0:v>
      </ns0:c>
      <ns0:c r="D2943" t="s">
        <ns0:v>82</ns0:v>
      </ns0:c>
      <ns0:c r="E2943" t="s">
        <ns0:v>50</ns0:v>
      </ns0:c>
      <ns0:c r="F2943" t="s">
        <ns0:v>51</ns0:v>
      </ns0:c>
      <ns0:c r="G2943" t="s">
        <ns0:v>37</ns0:v>
      </ns0:c>
      <ns0:c r="H2943">
        <ns0:v>487</ns0:v>
      </ns0:c>
    </ns0:row>
    <ns0:row r="2944" spans="1:8">
      <ns0:c r="A2944">
        <ns0:v>2021</ns0:v>
      </ns0:c>
      <ns0:c r="B2944" t="s">
        <ns0:v>32</ns0:v>
      </ns0:c>
      <ns0:c r="C2944" t="s">
        <ns0:v>79</ns0:v>
      </ns0:c>
      <ns0:c r="D2944" t="s">
        <ns0:v>82</ns0:v>
      </ns0:c>
      <ns0:c r="E2944" t="s">
        <ns0:v>50</ns0:v>
      </ns0:c>
      <ns0:c r="F2944" t="s">
        <ns0:v>52</ns0:v>
      </ns0:c>
      <ns0:c r="G2944" t="s">
        <ns0:v>35</ns0:v>
      </ns0:c>
      <ns0:c r="H2944">
        <ns0:v>15</ns0:v>
      </ns0:c>
    </ns0:row>
    <ns0:row r="2945" spans="1:8">
      <ns0:c r="A2945">
        <ns0:v>2021</ns0:v>
      </ns0:c>
      <ns0:c r="B2945" t="s">
        <ns0:v>32</ns0:v>
      </ns0:c>
      <ns0:c r="C2945" t="s">
        <ns0:v>79</ns0:v>
      </ns0:c>
      <ns0:c r="D2945" t="s">
        <ns0:v>82</ns0:v>
      </ns0:c>
      <ns0:c r="E2945" t="s">
        <ns0:v>50</ns0:v>
      </ns0:c>
      <ns0:c r="F2945" t="s">
        <ns0:v>52</ns0:v>
      </ns0:c>
      <ns0:c r="G2945" t="s">
        <ns0:v>36</ns0:v>
      </ns0:c>
      <ns0:c r="H2945">
        <ns0:v>126</ns0:v>
      </ns0:c>
    </ns0:row>
    <ns0:row r="2946" spans="1:8">
      <ns0:c r="A2946">
        <ns0:v>2021</ns0:v>
      </ns0:c>
      <ns0:c r="B2946" t="s">
        <ns0:v>32</ns0:v>
      </ns0:c>
      <ns0:c r="C2946" t="s">
        <ns0:v>79</ns0:v>
      </ns0:c>
      <ns0:c r="D2946" t="s">
        <ns0:v>82</ns0:v>
      </ns0:c>
      <ns0:c r="E2946" t="s">
        <ns0:v>50</ns0:v>
      </ns0:c>
      <ns0:c r="F2946" t="s">
        <ns0:v>52</ns0:v>
      </ns0:c>
      <ns0:c r="G2946" t="s">
        <ns0:v>37</ns0:v>
      </ns0:c>
      <ns0:c r="H2946">
        <ns0:v>141</ns0:v>
      </ns0:c>
    </ns0:row>
    <ns0:row r="2947" spans="1:8">
      <ns0:c r="A2947">
        <ns0:v>2021</ns0:v>
      </ns0:c>
      <ns0:c r="B2947" t="s">
        <ns0:v>32</ns0:v>
      </ns0:c>
      <ns0:c r="C2947" t="s">
        <ns0:v>79</ns0:v>
      </ns0:c>
      <ns0:c r="D2947" t="s">
        <ns0:v>82</ns0:v>
      </ns0:c>
      <ns0:c r="E2947" t="s">
        <ns0:v>50</ns0:v>
      </ns0:c>
      <ns0:c r="F2947" t="s">
        <ns0:v>53</ns0:v>
      </ns0:c>
      <ns0:c r="G2947" t="s">
        <ns0:v>35</ns0:v>
      </ns0:c>
      <ns0:c r="H2947">
        <ns0:v>37</ns0:v>
      </ns0:c>
    </ns0:row>
    <ns0:row r="2948" spans="1:8">
      <ns0:c r="A2948">
        <ns0:v>2021</ns0:v>
      </ns0:c>
      <ns0:c r="B2948" t="s">
        <ns0:v>32</ns0:v>
      </ns0:c>
      <ns0:c r="C2948" t="s">
        <ns0:v>79</ns0:v>
      </ns0:c>
      <ns0:c r="D2948" t="s">
        <ns0:v>82</ns0:v>
      </ns0:c>
      <ns0:c r="E2948" t="s">
        <ns0:v>50</ns0:v>
      </ns0:c>
      <ns0:c r="F2948" t="s">
        <ns0:v>53</ns0:v>
      </ns0:c>
      <ns0:c r="G2948" t="s">
        <ns0:v>36</ns0:v>
      </ns0:c>
      <ns0:c r="H2948">
        <ns0:v>1279</ns0:v>
      </ns0:c>
    </ns0:row>
    <ns0:row r="2949" spans="1:8">
      <ns0:c r="A2949">
        <ns0:v>2021</ns0:v>
      </ns0:c>
      <ns0:c r="B2949" t="s">
        <ns0:v>32</ns0:v>
      </ns0:c>
      <ns0:c r="C2949" t="s">
        <ns0:v>79</ns0:v>
      </ns0:c>
      <ns0:c r="D2949" t="s">
        <ns0:v>82</ns0:v>
      </ns0:c>
      <ns0:c r="E2949" t="s">
        <ns0:v>50</ns0:v>
      </ns0:c>
      <ns0:c r="F2949" t="s">
        <ns0:v>53</ns0:v>
      </ns0:c>
      <ns0:c r="G2949" t="s">
        <ns0:v>37</ns0:v>
      </ns0:c>
      <ns0:c r="H2949">
        <ns0:v>1376</ns0:v>
      </ns0:c>
    </ns0:row>
    <ns0:row r="2950" spans="1:8">
      <ns0:c r="A2950">
        <ns0:v>2021</ns0:v>
      </ns0:c>
      <ns0:c r="B2950" t="s">
        <ns0:v>32</ns0:v>
      </ns0:c>
      <ns0:c r="C2950" t="s">
        <ns0:v>79</ns0:v>
      </ns0:c>
      <ns0:c r="D2950" t="s">
        <ns0:v>82</ns0:v>
      </ns0:c>
      <ns0:c r="E2950" t="s">
        <ns0:v>55</ns0:v>
      </ns0:c>
      <ns0:c r="F2950" t="s">
        <ns0:v>56</ns0:v>
      </ns0:c>
      <ns0:c r="G2950" t="s">
        <ns0:v>35</ns0:v>
      </ns0:c>
      <ns0:c r="H2950">
        <ns0:v>59</ns0:v>
      </ns0:c>
    </ns0:row>
    <ns0:row r="2951" spans="1:8">
      <ns0:c r="A2951">
        <ns0:v>2021</ns0:v>
      </ns0:c>
      <ns0:c r="B2951" t="s">
        <ns0:v>32</ns0:v>
      </ns0:c>
      <ns0:c r="C2951" t="s">
        <ns0:v>79</ns0:v>
      </ns0:c>
      <ns0:c r="D2951" t="s">
        <ns0:v>82</ns0:v>
      </ns0:c>
      <ns0:c r="E2951" t="s">
        <ns0:v>55</ns0:v>
      </ns0:c>
      <ns0:c r="F2951" t="s">
        <ns0:v>56</ns0:v>
      </ns0:c>
      <ns0:c r="G2951" t="s">
        <ns0:v>36</ns0:v>
      </ns0:c>
      <ns0:c r="H2951">
        <ns0:v>585</ns0:v>
      </ns0:c>
    </ns0:row>
    <ns0:row r="2952" spans="1:8">
      <ns0:c r="A2952">
        <ns0:v>2021</ns0:v>
      </ns0:c>
      <ns0:c r="B2952" t="s">
        <ns0:v>32</ns0:v>
      </ns0:c>
      <ns0:c r="C2952" t="s">
        <ns0:v>79</ns0:v>
      </ns0:c>
      <ns0:c r="D2952" t="s">
        <ns0:v>82</ns0:v>
      </ns0:c>
      <ns0:c r="E2952" t="s">
        <ns0:v>55</ns0:v>
      </ns0:c>
      <ns0:c r="F2952" t="s">
        <ns0:v>56</ns0:v>
      </ns0:c>
      <ns0:c r="G2952" t="s">
        <ns0:v>37</ns0:v>
      </ns0:c>
      <ns0:c r="H2952">
        <ns0:v>656</ns0:v>
      </ns0:c>
    </ns0:row>
    <ns0:row r="2953" spans="1:8">
      <ns0:c r="A2953">
        <ns0:v>2021</ns0:v>
      </ns0:c>
      <ns0:c r="B2953" t="s">
        <ns0:v>32</ns0:v>
      </ns0:c>
      <ns0:c r="C2953" t="s">
        <ns0:v>79</ns0:v>
      </ns0:c>
      <ns0:c r="D2953" t="s">
        <ns0:v>82</ns0:v>
      </ns0:c>
      <ns0:c r="E2953" t="s">
        <ns0:v>55</ns0:v>
      </ns0:c>
      <ns0:c r="F2953" t="s">
        <ns0:v>57</ns0:v>
      </ns0:c>
      <ns0:c r="G2953" t="s">
        <ns0:v>35</ns0:v>
      </ns0:c>
      <ns0:c r="H2953">
        <ns0:v>34</ns0:v>
      </ns0:c>
    </ns0:row>
    <ns0:row r="2954" spans="1:8">
      <ns0:c r="A2954">
        <ns0:v>2021</ns0:v>
      </ns0:c>
      <ns0:c r="B2954" t="s">
        <ns0:v>32</ns0:v>
      </ns0:c>
      <ns0:c r="C2954" t="s">
        <ns0:v>79</ns0:v>
      </ns0:c>
      <ns0:c r="D2954" t="s">
        <ns0:v>82</ns0:v>
      </ns0:c>
      <ns0:c r="E2954" t="s">
        <ns0:v>55</ns0:v>
      </ns0:c>
      <ns0:c r="F2954" t="s">
        <ns0:v>57</ns0:v>
      </ns0:c>
      <ns0:c r="G2954" t="s">
        <ns0:v>36</ns0:v>
      </ns0:c>
      <ns0:c r="H2954">
        <ns0:v>480</ns0:v>
      </ns0:c>
    </ns0:row>
    <ns0:row r="2955" spans="1:8">
      <ns0:c r="A2955">
        <ns0:v>2021</ns0:v>
      </ns0:c>
      <ns0:c r="B2955" t="s">
        <ns0:v>32</ns0:v>
      </ns0:c>
      <ns0:c r="C2955" t="s">
        <ns0:v>79</ns0:v>
      </ns0:c>
      <ns0:c r="D2955" t="s">
        <ns0:v>82</ns0:v>
      </ns0:c>
      <ns0:c r="E2955" t="s">
        <ns0:v>55</ns0:v>
      </ns0:c>
      <ns0:c r="F2955" t="s">
        <ns0:v>57</ns0:v>
      </ns0:c>
      <ns0:c r="G2955" t="s">
        <ns0:v>37</ns0:v>
      </ns0:c>
      <ns0:c r="H2955">
        <ns0:v>556</ns0:v>
      </ns0:c>
    </ns0:row>
    <ns0:row r="2956" spans="1:8">
      <ns0:c r="A2956">
        <ns0:v>2021</ns0:v>
      </ns0:c>
      <ns0:c r="B2956" t="s">
        <ns0:v>32</ns0:v>
      </ns0:c>
      <ns0:c r="C2956" t="s">
        <ns0:v>79</ns0:v>
      </ns0:c>
      <ns0:c r="D2956" t="s">
        <ns0:v>82</ns0:v>
      </ns0:c>
      <ns0:c r="E2956" t="s">
        <ns0:v>55</ns0:v>
      </ns0:c>
      <ns0:c r="F2956" t="s">
        <ns0:v>58</ns0:v>
      </ns0:c>
      <ns0:c r="G2956" t="s">
        <ns0:v>35</ns0:v>
      </ns0:c>
      <ns0:c r="H2956">
        <ns0:v>2</ns0:v>
      </ns0:c>
    </ns0:row>
    <ns0:row r="2957" spans="1:8">
      <ns0:c r="A2957">
        <ns0:v>2021</ns0:v>
      </ns0:c>
      <ns0:c r="B2957" t="s">
        <ns0:v>32</ns0:v>
      </ns0:c>
      <ns0:c r="C2957" t="s">
        <ns0:v>79</ns0:v>
      </ns0:c>
      <ns0:c r="D2957" t="s">
        <ns0:v>82</ns0:v>
      </ns0:c>
      <ns0:c r="E2957" t="s">
        <ns0:v>55</ns0:v>
      </ns0:c>
      <ns0:c r="F2957" t="s">
        <ns0:v>58</ns0:v>
      </ns0:c>
      <ns0:c r="G2957" t="s">
        <ns0:v>36</ns0:v>
      </ns0:c>
      <ns0:c r="H2957">
        <ns0:v>94</ns0:v>
      </ns0:c>
    </ns0:row>
    <ns0:row r="2958" spans="1:8">
      <ns0:c r="A2958">
        <ns0:v>2021</ns0:v>
      </ns0:c>
      <ns0:c r="B2958" t="s">
        <ns0:v>32</ns0:v>
      </ns0:c>
      <ns0:c r="C2958" t="s">
        <ns0:v>79</ns0:v>
      </ns0:c>
      <ns0:c r="D2958" t="s">
        <ns0:v>82</ns0:v>
      </ns0:c>
      <ns0:c r="E2958" t="s">
        <ns0:v>55</ns0:v>
      </ns0:c>
      <ns0:c r="F2958" t="s">
        <ns0:v>58</ns0:v>
      </ns0:c>
      <ns0:c r="G2958" t="s">
        <ns0:v>37</ns0:v>
      </ns0:c>
      <ns0:c r="H2958">
        <ns0:v>107</ns0:v>
      </ns0:c>
    </ns0:row>
    <ns0:row r="2959" spans="1:8">
      <ns0:c r="A2959">
        <ns0:v>2021</ns0:v>
      </ns0:c>
      <ns0:c r="B2959" t="s">
        <ns0:v>32</ns0:v>
      </ns0:c>
      <ns0:c r="C2959" t="s">
        <ns0:v>79</ns0:v>
      </ns0:c>
      <ns0:c r="D2959" t="s">
        <ns0:v>82</ns0:v>
      </ns0:c>
      <ns0:c r="E2959" t="s">
        <ns0:v>59</ns0:v>
      </ns0:c>
      <ns0:c r="F2959" t="s">
        <ns0:v>60</ns0:v>
      </ns0:c>
      <ns0:c r="G2959" t="s">
        <ns0:v>35</ns0:v>
      </ns0:c>
      <ns0:c r="H2959">
        <ns0:v>9</ns0:v>
      </ns0:c>
    </ns0:row>
    <ns0:row r="2960" spans="1:8">
      <ns0:c r="A2960">
        <ns0:v>2021</ns0:v>
      </ns0:c>
      <ns0:c r="B2960" t="s">
        <ns0:v>32</ns0:v>
      </ns0:c>
      <ns0:c r="C2960" t="s">
        <ns0:v>79</ns0:v>
      </ns0:c>
      <ns0:c r="D2960" t="s">
        <ns0:v>82</ns0:v>
      </ns0:c>
      <ns0:c r="E2960" t="s">
        <ns0:v>59</ns0:v>
      </ns0:c>
      <ns0:c r="F2960" t="s">
        <ns0:v>60</ns0:v>
      </ns0:c>
      <ns0:c r="G2960" t="s">
        <ns0:v>36</ns0:v>
      </ns0:c>
      <ns0:c r="H2960">
        <ns0:v>153</ns0:v>
      </ns0:c>
    </ns0:row>
    <ns0:row r="2961" spans="1:8">
      <ns0:c r="A2961">
        <ns0:v>2021</ns0:v>
      </ns0:c>
      <ns0:c r="B2961" t="s">
        <ns0:v>32</ns0:v>
      </ns0:c>
      <ns0:c r="C2961" t="s">
        <ns0:v>79</ns0:v>
      </ns0:c>
      <ns0:c r="D2961" t="s">
        <ns0:v>82</ns0:v>
      </ns0:c>
      <ns0:c r="E2961" t="s">
        <ns0:v>59</ns0:v>
      </ns0:c>
      <ns0:c r="F2961" t="s">
        <ns0:v>60</ns0:v>
      </ns0:c>
      <ns0:c r="G2961" t="s">
        <ns0:v>37</ns0:v>
      </ns0:c>
      <ns0:c r="H2961">
        <ns0:v>166</ns0:v>
      </ns0:c>
    </ns0:row>
    <ns0:row r="2962" spans="1:8">
      <ns0:c r="A2962">
        <ns0:v>2021</ns0:v>
      </ns0:c>
      <ns0:c r="B2962" t="s">
        <ns0:v>32</ns0:v>
      </ns0:c>
      <ns0:c r="C2962" t="s">
        <ns0:v>79</ns0:v>
      </ns0:c>
      <ns0:c r="D2962" t="s">
        <ns0:v>82</ns0:v>
      </ns0:c>
      <ns0:c r="E2962" t="s">
        <ns0:v>59</ns0:v>
      </ns0:c>
      <ns0:c r="F2962" t="s">
        <ns0:v>61</ns0:v>
      </ns0:c>
      <ns0:c r="G2962" t="s">
        <ns0:v>35</ns0:v>
      </ns0:c>
      <ns0:c r="H2962">
        <ns0:v>59</ns0:v>
      </ns0:c>
    </ns0:row>
    <ns0:row r="2963" spans="1:8">
      <ns0:c r="A2963">
        <ns0:v>2021</ns0:v>
      </ns0:c>
      <ns0:c r="B2963" t="s">
        <ns0:v>32</ns0:v>
      </ns0:c>
      <ns0:c r="C2963" t="s">
        <ns0:v>79</ns0:v>
      </ns0:c>
      <ns0:c r="D2963" t="s">
        <ns0:v>82</ns0:v>
      </ns0:c>
      <ns0:c r="E2963" t="s">
        <ns0:v>59</ns0:v>
      </ns0:c>
      <ns0:c r="F2963" t="s">
        <ns0:v>61</ns0:v>
      </ns0:c>
      <ns0:c r="G2963" t="s">
        <ns0:v>36</ns0:v>
      </ns0:c>
      <ns0:c r="H2963">
        <ns0:v>624</ns0:v>
      </ns0:c>
    </ns0:row>
    <ns0:row r="2964" spans="1:8">
      <ns0:c r="A2964">
        <ns0:v>2021</ns0:v>
      </ns0:c>
      <ns0:c r="B2964" t="s">
        <ns0:v>32</ns0:v>
      </ns0:c>
      <ns0:c r="C2964" t="s">
        <ns0:v>79</ns0:v>
      </ns0:c>
      <ns0:c r="D2964" t="s">
        <ns0:v>82</ns0:v>
      </ns0:c>
      <ns0:c r="E2964" t="s">
        <ns0:v>59</ns0:v>
      </ns0:c>
      <ns0:c r="F2964" t="s">
        <ns0:v>61</ns0:v>
      </ns0:c>
      <ns0:c r="G2964" t="s">
        <ns0:v>37</ns0:v>
      </ns0:c>
      <ns0:c r="H2964">
        <ns0:v>689</ns0:v>
      </ns0:c>
    </ns0:row>
    <ns0:row r="2965" spans="1:8">
      <ns0:c r="A2965">
        <ns0:v>2021</ns0:v>
      </ns0:c>
      <ns0:c r="B2965" t="s">
        <ns0:v>32</ns0:v>
      </ns0:c>
      <ns0:c r="C2965" t="s">
        <ns0:v>79</ns0:v>
      </ns0:c>
      <ns0:c r="D2965" t="s">
        <ns0:v>83</ns0:v>
      </ns0:c>
      <ns0:c r="E2965" t="s">
        <ns0:v>33</ns0:v>
      </ns0:c>
      <ns0:c r="F2965" t="s">
        <ns0:v>38</ns0:v>
      </ns0:c>
      <ns0:c r="G2965" t="s">
        <ns0:v>35</ns0:v>
      </ns0:c>
      <ns0:c r="H2965">
        <ns0:v>1115</ns0:v>
      </ns0:c>
    </ns0:row>
    <ns0:row r="2966" spans="1:8">
      <ns0:c r="A2966">
        <ns0:v>2021</ns0:v>
      </ns0:c>
      <ns0:c r="B2966" t="s">
        <ns0:v>32</ns0:v>
      </ns0:c>
      <ns0:c r="C2966" t="s">
        <ns0:v>79</ns0:v>
      </ns0:c>
      <ns0:c r="D2966" t="s">
        <ns0:v>83</ns0:v>
      </ns0:c>
      <ns0:c r="E2966" t="s">
        <ns0:v>33</ns0:v>
      </ns0:c>
      <ns0:c r="F2966" t="s">
        <ns0:v>38</ns0:v>
      </ns0:c>
      <ns0:c r="G2966" t="s">
        <ns0:v>36</ns0:v>
      </ns0:c>
      <ns0:c r="H2966">
        <ns0:v>17577</ns0:v>
      </ns0:c>
    </ns0:row>
    <ns0:row r="2967" spans="1:8">
      <ns0:c r="A2967">
        <ns0:v>2021</ns0:v>
      </ns0:c>
      <ns0:c r="B2967" t="s">
        <ns0:v>32</ns0:v>
      </ns0:c>
      <ns0:c r="C2967" t="s">
        <ns0:v>79</ns0:v>
      </ns0:c>
      <ns0:c r="D2967" t="s">
        <ns0:v>83</ns0:v>
      </ns0:c>
      <ns0:c r="E2967" t="s">
        <ns0:v>33</ns0:v>
      </ns0:c>
      <ns0:c r="F2967" t="s">
        <ns0:v>38</ns0:v>
      </ns0:c>
      <ns0:c r="G2967" t="s">
        <ns0:v>37</ns0:v>
      </ns0:c>
      <ns0:c r="H2967">
        <ns0:v>18879</ns0:v>
      </ns0:c>
    </ns0:row>
    <ns0:row r="2968" spans="1:8">
      <ns0:c r="A2968">
        <ns0:v>2021</ns0:v>
      </ns0:c>
      <ns0:c r="B2968" t="s">
        <ns0:v>32</ns0:v>
      </ns0:c>
      <ns0:c r="C2968" t="s">
        <ns0:v>79</ns0:v>
      </ns0:c>
      <ns0:c r="D2968" t="s">
        <ns0:v>83</ns0:v>
      </ns0:c>
      <ns0:c r="E2968" t="s">
        <ns0:v>33</ns0:v>
      </ns0:c>
      <ns0:c r="F2968" t="s">
        <ns0:v>41</ns0:v>
      </ns0:c>
      <ns0:c r="G2968" t="s">
        <ns0:v>35</ns0:v>
      </ns0:c>
      <ns0:c r="H2968">
        <ns0:v>43</ns0:v>
      </ns0:c>
    </ns0:row>
    <ns0:row r="2969" spans="1:8">
      <ns0:c r="A2969">
        <ns0:v>2021</ns0:v>
      </ns0:c>
      <ns0:c r="B2969" t="s">
        <ns0:v>32</ns0:v>
      </ns0:c>
      <ns0:c r="C2969" t="s">
        <ns0:v>79</ns0:v>
      </ns0:c>
      <ns0:c r="D2969" t="s">
        <ns0:v>83</ns0:v>
      </ns0:c>
      <ns0:c r="E2969" t="s">
        <ns0:v>33</ns0:v>
      </ns0:c>
      <ns0:c r="F2969" t="s">
        <ns0:v>41</ns0:v>
      </ns0:c>
      <ns0:c r="G2969" t="s">
        <ns0:v>36</ns0:v>
      </ns0:c>
      <ns0:c r="H2969">
        <ns0:v>303</ns0:v>
      </ns0:c>
    </ns0:row>
    <ns0:row r="2970" spans="1:8">
      <ns0:c r="A2970">
        <ns0:v>2021</ns0:v>
      </ns0:c>
      <ns0:c r="B2970" t="s">
        <ns0:v>32</ns0:v>
      </ns0:c>
      <ns0:c r="C2970" t="s">
        <ns0:v>79</ns0:v>
      </ns0:c>
      <ns0:c r="D2970" t="s">
        <ns0:v>83</ns0:v>
      </ns0:c>
      <ns0:c r="E2970" t="s">
        <ns0:v>33</ns0:v>
      </ns0:c>
      <ns0:c r="F2970" t="s">
        <ns0:v>41</ns0:v>
      </ns0:c>
      <ns0:c r="G2970" t="s">
        <ns0:v>37</ns0:v>
      </ns0:c>
      <ns0:c r="H2970">
        <ns0:v>346</ns0:v>
      </ns0:c>
    </ns0:row>
    <ns0:row r="2971" spans="1:8">
      <ns0:c r="A2971">
        <ns0:v>2021</ns0:v>
      </ns0:c>
      <ns0:c r="B2971" t="s">
        <ns0:v>32</ns0:v>
      </ns0:c>
      <ns0:c r="C2971" t="s">
        <ns0:v>79</ns0:v>
      </ns0:c>
      <ns0:c r="D2971" t="s">
        <ns0:v>83</ns0:v>
      </ns0:c>
      <ns0:c r="E2971" t="s">
        <ns0:v>33</ns0:v>
      </ns0:c>
      <ns0:c r="F2971" t="s">
        <ns0:v>42</ns0:v>
      </ns0:c>
      <ns0:c r="G2971" t="s">
        <ns0:v>35</ns0:v>
      </ns0:c>
      <ns0:c r="H2971">
        <ns0:v>137</ns0:v>
      </ns0:c>
    </ns0:row>
    <ns0:row r="2972" spans="1:8">
      <ns0:c r="A2972">
        <ns0:v>2021</ns0:v>
      </ns0:c>
      <ns0:c r="B2972" t="s">
        <ns0:v>32</ns0:v>
      </ns0:c>
      <ns0:c r="C2972" t="s">
        <ns0:v>79</ns0:v>
      </ns0:c>
      <ns0:c r="D2972" t="s">
        <ns0:v>83</ns0:v>
      </ns0:c>
      <ns0:c r="E2972" t="s">
        <ns0:v>33</ns0:v>
      </ns0:c>
      <ns0:c r="F2972" t="s">
        <ns0:v>42</ns0:v>
      </ns0:c>
      <ns0:c r="G2972" t="s">
        <ns0:v>36</ns0:v>
      </ns0:c>
      <ns0:c r="H2972">
        <ns0:v>3001</ns0:v>
      </ns0:c>
    </ns0:row>
    <ns0:row r="2973" spans="1:8">
      <ns0:c r="A2973">
        <ns0:v>2021</ns0:v>
      </ns0:c>
      <ns0:c r="B2973" t="s">
        <ns0:v>32</ns0:v>
      </ns0:c>
      <ns0:c r="C2973" t="s">
        <ns0:v>79</ns0:v>
      </ns0:c>
      <ns0:c r="D2973" t="s">
        <ns0:v>83</ns0:v>
      </ns0:c>
      <ns0:c r="E2973" t="s">
        <ns0:v>33</ns0:v>
      </ns0:c>
      <ns0:c r="F2973" t="s">
        <ns0:v>42</ns0:v>
      </ns0:c>
      <ns0:c r="G2973" t="s">
        <ns0:v>37</ns0:v>
      </ns0:c>
      <ns0:c r="H2973">
        <ns0:v>3147</ns0:v>
      </ns0:c>
    </ns0:row>
    <ns0:row r="2974" spans="1:8">
      <ns0:c r="A2974">
        <ns0:v>2021</ns0:v>
      </ns0:c>
      <ns0:c r="B2974" t="s">
        <ns0:v>32</ns0:v>
      </ns0:c>
      <ns0:c r="C2974" t="s">
        <ns0:v>79</ns0:v>
      </ns0:c>
      <ns0:c r="D2974" t="s">
        <ns0:v>83</ns0:v>
      </ns0:c>
      <ns0:c r="E2974" t="s">
        <ns0:v>33</ns0:v>
      </ns0:c>
      <ns0:c r="F2974" t="s">
        <ns0:v>80</ns0:v>
      </ns0:c>
      <ns0:c r="G2974" t="s">
        <ns0:v>35</ns0:v>
      </ns0:c>
      <ns0:c r="H2974">
        <ns0:v>176</ns0:v>
      </ns0:c>
    </ns0:row>
    <ns0:row r="2975" spans="1:8">
      <ns0:c r="A2975">
        <ns0:v>2021</ns0:v>
      </ns0:c>
      <ns0:c r="B2975" t="s">
        <ns0:v>32</ns0:v>
      </ns0:c>
      <ns0:c r="C2975" t="s">
        <ns0:v>79</ns0:v>
      </ns0:c>
      <ns0:c r="D2975" t="s">
        <ns0:v>83</ns0:v>
      </ns0:c>
      <ns0:c r="E2975" t="s">
        <ns0:v>33</ns0:v>
      </ns0:c>
      <ns0:c r="F2975" t="s">
        <ns0:v>80</ns0:v>
      </ns0:c>
      <ns0:c r="G2975" t="s">
        <ns0:v>36</ns0:v>
      </ns0:c>
      <ns0:c r="H2975">
        <ns0:v>3738</ns0:v>
      </ns0:c>
    </ns0:row>
    <ns0:row r="2976" spans="1:8">
      <ns0:c r="A2976">
        <ns0:v>2021</ns0:v>
      </ns0:c>
      <ns0:c r="B2976" t="s">
        <ns0:v>32</ns0:v>
      </ns0:c>
      <ns0:c r="C2976" t="s">
        <ns0:v>79</ns0:v>
      </ns0:c>
      <ns0:c r="D2976" t="s">
        <ns0:v>83</ns0:v>
      </ns0:c>
      <ns0:c r="E2976" t="s">
        <ns0:v>33</ns0:v>
      </ns0:c>
      <ns0:c r="F2976" t="s">
        <ns0:v>80</ns0:v>
      </ns0:c>
      <ns0:c r="G2976" t="s">
        <ns0:v>37</ns0:v>
      </ns0:c>
      <ns0:c r="H2976">
        <ns0:v>3935</ns0:v>
      </ns0:c>
    </ns0:row>
    <ns0:row r="2977" spans="1:8">
      <ns0:c r="A2977">
        <ns0:v>2021</ns0:v>
      </ns0:c>
      <ns0:c r="B2977" t="s">
        <ns0:v>32</ns0:v>
      </ns0:c>
      <ns0:c r="C2977" t="s">
        <ns0:v>79</ns0:v>
      </ns0:c>
      <ns0:c r="D2977" t="s">
        <ns0:v>83</ns0:v>
      </ns0:c>
      <ns0:c r="E2977" t="s">
        <ns0:v>44</ns0:v>
      </ns0:c>
      <ns0:c r="F2977" t="s">
        <ns0:v>45</ns0:v>
      </ns0:c>
      <ns0:c r="G2977" t="s">
        <ns0:v>35</ns0:v>
      </ns0:c>
      <ns0:c r="H2977">
        <ns0:v>20</ns0:v>
      </ns0:c>
    </ns0:row>
    <ns0:row r="2978" spans="1:8">
      <ns0:c r="A2978">
        <ns0:v>2021</ns0:v>
      </ns0:c>
      <ns0:c r="B2978" t="s">
        <ns0:v>32</ns0:v>
      </ns0:c>
      <ns0:c r="C2978" t="s">
        <ns0:v>79</ns0:v>
      </ns0:c>
      <ns0:c r="D2978" t="s">
        <ns0:v>83</ns0:v>
      </ns0:c>
      <ns0:c r="E2978" t="s">
        <ns0:v>44</ns0:v>
      </ns0:c>
      <ns0:c r="F2978" t="s">
        <ns0:v>45</ns0:v>
      </ns0:c>
      <ns0:c r="G2978" t="s">
        <ns0:v>36</ns0:v>
      </ns0:c>
      <ns0:c r="H2978">
        <ns0:v>272</ns0:v>
      </ns0:c>
    </ns0:row>
    <ns0:row r="2979" spans="1:8">
      <ns0:c r="A2979">
        <ns0:v>2021</ns0:v>
      </ns0:c>
      <ns0:c r="B2979" t="s">
        <ns0:v>32</ns0:v>
      </ns0:c>
      <ns0:c r="C2979" t="s">
        <ns0:v>79</ns0:v>
      </ns0:c>
      <ns0:c r="D2979" t="s">
        <ns0:v>83</ns0:v>
      </ns0:c>
      <ns0:c r="E2979" t="s">
        <ns0:v>44</ns0:v>
      </ns0:c>
      <ns0:c r="F2979" t="s">
        <ns0:v>45</ns0:v>
      </ns0:c>
      <ns0:c r="G2979" t="s">
        <ns0:v>37</ns0:v>
      </ns0:c>
      <ns0:c r="H2979">
        <ns0:v>304</ns0:v>
      </ns0:c>
    </ns0:row>
    <ns0:row r="2980" spans="1:8">
      <ns0:c r="A2980">
        <ns0:v>2021</ns0:v>
      </ns0:c>
      <ns0:c r="B2980" t="s">
        <ns0:v>32</ns0:v>
      </ns0:c>
      <ns0:c r="C2980" t="s">
        <ns0:v>79</ns0:v>
      </ns0:c>
      <ns0:c r="D2980" t="s">
        <ns0:v>83</ns0:v>
      </ns0:c>
      <ns0:c r="E2980" t="s">
        <ns0:v>44</ns0:v>
      </ns0:c>
      <ns0:c r="F2980" t="s">
        <ns0:v>46</ns0:v>
      </ns0:c>
      <ns0:c r="G2980" t="s">
        <ns0:v>35</ns0:v>
      </ns0:c>
      <ns0:c r="H2980">
        <ns0:v>198</ns0:v>
      </ns0:c>
    </ns0:row>
    <ns0:row r="2981" spans="1:8">
      <ns0:c r="A2981">
        <ns0:v>2021</ns0:v>
      </ns0:c>
      <ns0:c r="B2981" t="s">
        <ns0:v>32</ns0:v>
      </ns0:c>
      <ns0:c r="C2981" t="s">
        <ns0:v>79</ns0:v>
      </ns0:c>
      <ns0:c r="D2981" t="s">
        <ns0:v>83</ns0:v>
      </ns0:c>
      <ns0:c r="E2981" t="s">
        <ns0:v>44</ns0:v>
      </ns0:c>
      <ns0:c r="F2981" t="s">
        <ns0:v>46</ns0:v>
      </ns0:c>
      <ns0:c r="G2981" t="s">
        <ns0:v>36</ns0:v>
      </ns0:c>
      <ns0:c r="H2981">
        <ns0:v>2790</ns0:v>
      </ns0:c>
    </ns0:row>
    <ns0:row r="2982" spans="1:8">
      <ns0:c r="A2982">
        <ns0:v>2021</ns0:v>
      </ns0:c>
      <ns0:c r="B2982" t="s">
        <ns0:v>32</ns0:v>
      </ns0:c>
      <ns0:c r="C2982" t="s">
        <ns0:v>79</ns0:v>
      </ns0:c>
      <ns0:c r="D2982" t="s">
        <ns0:v>83</ns0:v>
      </ns0:c>
      <ns0:c r="E2982" t="s">
        <ns0:v>44</ns0:v>
      </ns0:c>
      <ns0:c r="F2982" t="s">
        <ns0:v>46</ns0:v>
      </ns0:c>
      <ns0:c r="G2982" t="s">
        <ns0:v>37</ns0:v>
      </ns0:c>
      <ns0:c r="H2982">
        <ns0:v>3011</ns0:v>
      </ns0:c>
    </ns0:row>
    <ns0:row r="2983" spans="1:8">
      <ns0:c r="A2983">
        <ns0:v>2021</ns0:v>
      </ns0:c>
      <ns0:c r="B2983" t="s">
        <ns0:v>32</ns0:v>
      </ns0:c>
      <ns0:c r="C2983" t="s">
        <ns0:v>79</ns0:v>
      </ns0:c>
      <ns0:c r="D2983" t="s">
        <ns0:v>83</ns0:v>
      </ns0:c>
      <ns0:c r="E2983" t="s">
        <ns0:v>44</ns0:v>
      </ns0:c>
      <ns0:c r="F2983" t="s">
        <ns0:v>47</ns0:v>
      </ns0:c>
      <ns0:c r="G2983" t="s">
        <ns0:v>35</ns0:v>
      </ns0:c>
      <ns0:c r="H2983">
        <ns0:v>155</ns0:v>
      </ns0:c>
    </ns0:row>
    <ns0:row r="2984" spans="1:8">
      <ns0:c r="A2984">
        <ns0:v>2021</ns0:v>
      </ns0:c>
      <ns0:c r="B2984" t="s">
        <ns0:v>32</ns0:v>
      </ns0:c>
      <ns0:c r="C2984" t="s">
        <ns0:v>79</ns0:v>
      </ns0:c>
      <ns0:c r="D2984" t="s">
        <ns0:v>83</ns0:v>
      </ns0:c>
      <ns0:c r="E2984" t="s">
        <ns0:v>44</ns0:v>
      </ns0:c>
      <ns0:c r="F2984" t="s">
        <ns0:v>47</ns0:v>
      </ns0:c>
      <ns0:c r="G2984" t="s">
        <ns0:v>36</ns0:v>
      </ns0:c>
      <ns0:c r="H2984">
        <ns0:v>1480</ns0:v>
      </ns0:c>
    </ns0:row>
    <ns0:row r="2985" spans="1:8">
      <ns0:c r="A2985">
        <ns0:v>2021</ns0:v>
      </ns0:c>
      <ns0:c r="B2985" t="s">
        <ns0:v>32</ns0:v>
      </ns0:c>
      <ns0:c r="C2985" t="s">
        <ns0:v>79</ns0:v>
      </ns0:c>
      <ns0:c r="D2985" t="s">
        <ns0:v>83</ns0:v>
      </ns0:c>
      <ns0:c r="E2985" t="s">
        <ns0:v>44</ns0:v>
      </ns0:c>
      <ns0:c r="F2985" t="s">
        <ns0:v>47</ns0:v>
      </ns0:c>
      <ns0:c r="G2985" t="s">
        <ns0:v>37</ns0:v>
      </ns0:c>
      <ns0:c r="H2985">
        <ns0:v>1636</ns0:v>
      </ns0:c>
    </ns0:row>
    <ns0:row r="2986" spans="1:8">
      <ns0:c r="A2986">
        <ns0:v>2021</ns0:v>
      </ns0:c>
      <ns0:c r="B2986" t="s">
        <ns0:v>32</ns0:v>
      </ns0:c>
      <ns0:c r="C2986" t="s">
        <ns0:v>79</ns0:v>
      </ns0:c>
      <ns0:c r="D2986" t="s">
        <ns0:v>83</ns0:v>
      </ns0:c>
      <ns0:c r="E2986" t="s">
        <ns0:v>44</ns0:v>
      </ns0:c>
      <ns0:c r="F2986" t="s">
        <ns0:v>48</ns0:v>
      </ns0:c>
      <ns0:c r="G2986" t="s">
        <ns0:v>35</ns0:v>
      </ns0:c>
      <ns0:c r="H2986">
        <ns0:v>212</ns0:v>
      </ns0:c>
    </ns0:row>
    <ns0:row r="2987" spans="1:8">
      <ns0:c r="A2987">
        <ns0:v>2021</ns0:v>
      </ns0:c>
      <ns0:c r="B2987" t="s">
        <ns0:v>32</ns0:v>
      </ns0:c>
      <ns0:c r="C2987" t="s">
        <ns0:v>79</ns0:v>
      </ns0:c>
      <ns0:c r="D2987" t="s">
        <ns0:v>83</ns0:v>
      </ns0:c>
      <ns0:c r="E2987" t="s">
        <ns0:v>44</ns0:v>
      </ns0:c>
      <ns0:c r="F2987" t="s">
        <ns0:v>48</ns0:v>
      </ns0:c>
      <ns0:c r="G2987" t="s">
        <ns0:v>36</ns0:v>
      </ns0:c>
      <ns0:c r="H2987">
        <ns0:v>4006</ns0:v>
      </ns0:c>
    </ns0:row>
    <ns0:row r="2988" spans="1:8">
      <ns0:c r="A2988">
        <ns0:v>2021</ns0:v>
      </ns0:c>
      <ns0:c r="B2988" t="s">
        <ns0:v>32</ns0:v>
      </ns0:c>
      <ns0:c r="C2988" t="s">
        <ns0:v>79</ns0:v>
      </ns0:c>
      <ns0:c r="D2988" t="s">
        <ns0:v>83</ns0:v>
      </ns0:c>
      <ns0:c r="E2988" t="s">
        <ns0:v>44</ns0:v>
      </ns0:c>
      <ns0:c r="F2988" t="s">
        <ns0:v>48</ns0:v>
      </ns0:c>
      <ns0:c r="G2988" t="s">
        <ns0:v>37</ns0:v>
      </ns0:c>
      <ns0:c r="H2988">
        <ns0:v>4291</ns0:v>
      </ns0:c>
    </ns0:row>
    <ns0:row r="2989" spans="1:8">
      <ns0:c r="A2989">
        <ns0:v>2021</ns0:v>
      </ns0:c>
      <ns0:c r="B2989" t="s">
        <ns0:v>32</ns0:v>
      </ns0:c>
      <ns0:c r="C2989" t="s">
        <ns0:v>79</ns0:v>
      </ns0:c>
      <ns0:c r="D2989" t="s">
        <ns0:v>83</ns0:v>
      </ns0:c>
      <ns0:c r="E2989" t="s">
        <ns0:v>44</ns0:v>
      </ns0:c>
      <ns0:c r="F2989" t="s">
        <ns0:v>49</ns0:v>
      </ns0:c>
      <ns0:c r="G2989" t="s">
        <ns0:v>35</ns0:v>
      </ns0:c>
      <ns0:c r="H2989">
        <ns0:v>121</ns0:v>
      </ns0:c>
    </ns0:row>
    <ns0:row r="2990" spans="1:8">
      <ns0:c r="A2990">
        <ns0:v>2021</ns0:v>
      </ns0:c>
      <ns0:c r="B2990" t="s">
        <ns0:v>32</ns0:v>
      </ns0:c>
      <ns0:c r="C2990" t="s">
        <ns0:v>79</ns0:v>
      </ns0:c>
      <ns0:c r="D2990" t="s">
        <ns0:v>83</ns0:v>
      </ns0:c>
      <ns0:c r="E2990" t="s">
        <ns0:v>44</ns0:v>
      </ns0:c>
      <ns0:c r="F2990" t="s">
        <ns0:v>49</ns0:v>
      </ns0:c>
      <ns0:c r="G2990" t="s">
        <ns0:v>36</ns0:v>
      </ns0:c>
      <ns0:c r="H2990">
        <ns0:v>2160</ns0:v>
      </ns0:c>
    </ns0:row>
    <ns0:row r="2991" spans="1:8">
      <ns0:c r="A2991">
        <ns0:v>2021</ns0:v>
      </ns0:c>
      <ns0:c r="B2991" t="s">
        <ns0:v>32</ns0:v>
      </ns0:c>
      <ns0:c r="C2991" t="s">
        <ns0:v>79</ns0:v>
      </ns0:c>
      <ns0:c r="D2991" t="s">
        <ns0:v>83</ns0:v>
      </ns0:c>
      <ns0:c r="E2991" t="s">
        <ns0:v>44</ns0:v>
      </ns0:c>
      <ns0:c r="F2991" t="s">
        <ns0:v>49</ns0:v>
      </ns0:c>
      <ns0:c r="G2991" t="s">
        <ns0:v>37</ns0:v>
      </ns0:c>
      <ns0:c r="H2991">
        <ns0:v>2294</ns0:v>
      </ns0:c>
    </ns0:row>
    <ns0:row r="2992" spans="1:8">
      <ns0:c r="A2992">
        <ns0:v>2021</ns0:v>
      </ns0:c>
      <ns0:c r="B2992" t="s">
        <ns0:v>32</ns0:v>
      </ns0:c>
      <ns0:c r="C2992" t="s">
        <ns0:v>79</ns0:v>
      </ns0:c>
      <ns0:c r="D2992" t="s">
        <ns0:v>83</ns0:v>
      </ns0:c>
      <ns0:c r="E2992" t="s">
        <ns0:v>50</ns0:v>
      </ns0:c>
      <ns0:c r="F2992" t="s">
        <ns0:v>51</ns0:v>
      </ns0:c>
      <ns0:c r="G2992" t="s">
        <ns0:v>35</ns0:v>
      </ns0:c>
      <ns0:c r="H2992">
        <ns0:v>88</ns0:v>
      </ns0:c>
    </ns0:row>
    <ns0:row r="2993" spans="1:8">
      <ns0:c r="A2993">
        <ns0:v>2021</ns0:v>
      </ns0:c>
      <ns0:c r="B2993" t="s">
        <ns0:v>32</ns0:v>
      </ns0:c>
      <ns0:c r="C2993" t="s">
        <ns0:v>79</ns0:v>
      </ns0:c>
      <ns0:c r="D2993" t="s">
        <ns0:v>83</ns0:v>
      </ns0:c>
      <ns0:c r="E2993" t="s">
        <ns0:v>50</ns0:v>
      </ns0:c>
      <ns0:c r="F2993" t="s">
        <ns0:v>51</ns0:v>
      </ns0:c>
      <ns0:c r="G2993" t="s">
        <ns0:v>36</ns0:v>
      </ns0:c>
      <ns0:c r="H2993">
        <ns0:v>2158</ns0:v>
      </ns0:c>
    </ns0:row>
    <ns0:row r="2994" spans="1:8">
      <ns0:c r="A2994">
        <ns0:v>2021</ns0:v>
      </ns0:c>
      <ns0:c r="B2994" t="s">
        <ns0:v>32</ns0:v>
      </ns0:c>
      <ns0:c r="C2994" t="s">
        <ns0:v>79</ns0:v>
      </ns0:c>
      <ns0:c r="D2994" t="s">
        <ns0:v>83</ns0:v>
      </ns0:c>
      <ns0:c r="E2994" t="s">
        <ns0:v>50</ns0:v>
      </ns0:c>
      <ns0:c r="F2994" t="s">
        <ns0:v>51</ns0:v>
      </ns0:c>
      <ns0:c r="G2994" t="s">
        <ns0:v>37</ns0:v>
      </ns0:c>
      <ns0:c r="H2994">
        <ns0:v>2249</ns0:v>
      </ns0:c>
    </ns0:row>
    <ns0:row r="2995" spans="1:8">
      <ns0:c r="A2995">
        <ns0:v>2021</ns0:v>
      </ns0:c>
      <ns0:c r="B2995" t="s">
        <ns0:v>32</ns0:v>
      </ns0:c>
      <ns0:c r="C2995" t="s">
        <ns0:v>79</ns0:v>
      </ns0:c>
      <ns0:c r="D2995" t="s">
        <ns0:v>83</ns0:v>
      </ns0:c>
      <ns0:c r="E2995" t="s">
        <ns0:v>50</ns0:v>
      </ns0:c>
      <ns0:c r="F2995" t="s">
        <ns0:v>52</ns0:v>
      </ns0:c>
      <ns0:c r="G2995" t="s">
        <ns0:v>35</ns0:v>
      </ns0:c>
      <ns0:c r="H2995">
        <ns0:v>54</ns0:v>
      </ns0:c>
    </ns0:row>
    <ns0:row r="2996" spans="1:8">
      <ns0:c r="A2996">
        <ns0:v>2021</ns0:v>
      </ns0:c>
      <ns0:c r="B2996" t="s">
        <ns0:v>32</ns0:v>
      </ns0:c>
      <ns0:c r="C2996" t="s">
        <ns0:v>79</ns0:v>
      </ns0:c>
      <ns0:c r="D2996" t="s">
        <ns0:v>83</ns0:v>
      </ns0:c>
      <ns0:c r="E2996" t="s">
        <ns0:v>50</ns0:v>
      </ns0:c>
      <ns0:c r="F2996" t="s">
        <ns0:v>52</ns0:v>
      </ns0:c>
      <ns0:c r="G2996" t="s">
        <ns0:v>36</ns0:v>
      </ns0:c>
      <ns0:c r="H2996">
        <ns0:v>1133</ns0:v>
      </ns0:c>
    </ns0:row>
    <ns0:row r="2997" spans="1:8">
      <ns0:c r="A2997">
        <ns0:v>2021</ns0:v>
      </ns0:c>
      <ns0:c r="B2997" t="s">
        <ns0:v>32</ns0:v>
      </ns0:c>
      <ns0:c r="C2997" t="s">
        <ns0:v>79</ns0:v>
      </ns0:c>
      <ns0:c r="D2997" t="s">
        <ns0:v>83</ns0:v>
      </ns0:c>
      <ns0:c r="E2997" t="s">
        <ns0:v>50</ns0:v>
      </ns0:c>
      <ns0:c r="F2997" t="s">
        <ns0:v>52</ns0:v>
      </ns0:c>
      <ns0:c r="G2997" t="s">
        <ns0:v>37</ns0:v>
      </ns0:c>
      <ns0:c r="H2997">
        <ns0:v>1188</ns0:v>
      </ns0:c>
    </ns0:row>
    <ns0:row r="2998" spans="1:8">
      <ns0:c r="A2998">
        <ns0:v>2021</ns0:v>
      </ns0:c>
      <ns0:c r="B2998" t="s">
        <ns0:v>32</ns0:v>
      </ns0:c>
      <ns0:c r="C2998" t="s">
        <ns0:v>79</ns0:v>
      </ns0:c>
      <ns0:c r="D2998" t="s">
        <ns0:v>83</ns0:v>
      </ns0:c>
      <ns0:c r="E2998" t="s">
        <ns0:v>50</ns0:v>
      </ns0:c>
      <ns0:c r="F2998" t="s">
        <ns0:v>53</ns0:v>
      </ns0:c>
      <ns0:c r="G2998" t="s">
        <ns0:v>35</ns0:v>
      </ns0:c>
      <ns0:c r="H2998">
        <ns0:v>116</ns0:v>
      </ns0:c>
    </ns0:row>
    <ns0:row r="2999" spans="1:8">
      <ns0:c r="A2999">
        <ns0:v>2021</ns0:v>
      </ns0:c>
      <ns0:c r="B2999" t="s">
        <ns0:v>32</ns0:v>
      </ns0:c>
      <ns0:c r="C2999" t="s">
        <ns0:v>79</ns0:v>
      </ns0:c>
      <ns0:c r="D2999" t="s">
        <ns0:v>83</ns0:v>
      </ns0:c>
      <ns0:c r="E2999" t="s">
        <ns0:v>50</ns0:v>
      </ns0:c>
      <ns0:c r="F2999" t="s">
        <ns0:v>53</ns0:v>
      </ns0:c>
      <ns0:c r="G2999" t="s">
        <ns0:v>36</ns0:v>
      </ns0:c>
      <ns0:c r="H2999">
        <ns0:v>2721</ns0:v>
      </ns0:c>
    </ns0:row>
    <ns0:row r="3000" spans="1:8">
      <ns0:c r="A3000">
        <ns0:v>2021</ns0:v>
      </ns0:c>
      <ns0:c r="B3000" t="s">
        <ns0:v>32</ns0:v>
      </ns0:c>
      <ns0:c r="C3000" t="s">
        <ns0:v>79</ns0:v>
      </ns0:c>
      <ns0:c r="D3000" t="s">
        <ns0:v>83</ns0:v>
      </ns0:c>
      <ns0:c r="E3000" t="s">
        <ns0:v>50</ns0:v>
      </ns0:c>
      <ns0:c r="F3000" t="s">
        <ns0:v>53</ns0:v>
      </ns0:c>
      <ns0:c r="G3000" t="s">
        <ns0:v>37</ns0:v>
      </ns0:c>
      <ns0:c r="H3000">
        <ns0:v>2875</ns0:v>
      </ns0:c>
    </ns0:row>
    <ns0:row r="3001" spans="1:8">
      <ns0:c r="A3001">
        <ns0:v>2021</ns0:v>
      </ns0:c>
      <ns0:c r="B3001" t="s">
        <ns0:v>32</ns0:v>
      </ns0:c>
      <ns0:c r="C3001" t="s">
        <ns0:v>79</ns0:v>
      </ns0:c>
      <ns0:c r="D3001" t="s">
        <ns0:v>83</ns0:v>
      </ns0:c>
      <ns0:c r="E3001" t="s">
        <ns0:v>55</ns0:v>
      </ns0:c>
      <ns0:c r="F3001" t="s">
        <ns0:v>56</ns0:v>
      </ns0:c>
      <ns0:c r="G3001" t="s">
        <ns0:v>35</ns0:v>
      </ns0:c>
      <ns0:c r="H3001">
        <ns0:v>163</ns0:v>
      </ns0:c>
    </ns0:row>
    <ns0:row r="3002" spans="1:8">
      <ns0:c r="A3002">
        <ns0:v>2021</ns0:v>
      </ns0:c>
      <ns0:c r="B3002" t="s">
        <ns0:v>32</ns0:v>
      </ns0:c>
      <ns0:c r="C3002" t="s">
        <ns0:v>79</ns0:v>
      </ns0:c>
      <ns0:c r="D3002" t="s">
        <ns0:v>83</ns0:v>
      </ns0:c>
      <ns0:c r="E3002" t="s">
        <ns0:v>55</ns0:v>
      </ns0:c>
      <ns0:c r="F3002" t="s">
        <ns0:v>56</ns0:v>
      </ns0:c>
      <ns0:c r="G3002" t="s">
        <ns0:v>36</ns0:v>
      </ns0:c>
      <ns0:c r="H3002">
        <ns0:v>2509</ns0:v>
      </ns0:c>
    </ns0:row>
    <ns0:row r="3003" spans="1:8">
      <ns0:c r="A3003">
        <ns0:v>2021</ns0:v>
      </ns0:c>
      <ns0:c r="B3003" t="s">
        <ns0:v>32</ns0:v>
      </ns0:c>
      <ns0:c r="C3003" t="s">
        <ns0:v>79</ns0:v>
      </ns0:c>
      <ns0:c r="D3003" t="s">
        <ns0:v>83</ns0:v>
      </ns0:c>
      <ns0:c r="E3003" t="s">
        <ns0:v>55</ns0:v>
      </ns0:c>
      <ns0:c r="F3003" t="s">
        <ns0:v>56</ns0:v>
      </ns0:c>
      <ns0:c r="G3003" t="s">
        <ns0:v>37</ns0:v>
      </ns0:c>
      <ns0:c r="H3003">
        <ns0:v>2689</ns0:v>
      </ns0:c>
    </ns0:row>
    <ns0:row r="3004" spans="1:8">
      <ns0:c r="A3004">
        <ns0:v>2021</ns0:v>
      </ns0:c>
      <ns0:c r="B3004" t="s">
        <ns0:v>32</ns0:v>
      </ns0:c>
      <ns0:c r="C3004" t="s">
        <ns0:v>79</ns0:v>
      </ns0:c>
      <ns0:c r="D3004" t="s">
        <ns0:v>83</ns0:v>
      </ns0:c>
      <ns0:c r="E3004" t="s">
        <ns0:v>55</ns0:v>
      </ns0:c>
      <ns0:c r="F3004" t="s">
        <ns0:v>57</ns0:v>
      </ns0:c>
      <ns0:c r="G3004" t="s">
        <ns0:v>35</ns0:v>
      </ns0:c>
      <ns0:c r="H3004">
        <ns0:v>75</ns0:v>
      </ns0:c>
    </ns0:row>
    <ns0:row r="3005" spans="1:8">
      <ns0:c r="A3005">
        <ns0:v>2021</ns0:v>
      </ns0:c>
      <ns0:c r="B3005" t="s">
        <ns0:v>32</ns0:v>
      </ns0:c>
      <ns0:c r="C3005" t="s">
        <ns0:v>79</ns0:v>
      </ns0:c>
      <ns0:c r="D3005" t="s">
        <ns0:v>83</ns0:v>
      </ns0:c>
      <ns0:c r="E3005" t="s">
        <ns0:v>55</ns0:v>
      </ns0:c>
      <ns0:c r="F3005" t="s">
        <ns0:v>57</ns0:v>
      </ns0:c>
      <ns0:c r="G3005" t="s">
        <ns0:v>36</ns0:v>
      </ns0:c>
      <ns0:c r="H3005">
        <ns0:v>1189</ns0:v>
      </ns0:c>
    </ns0:row>
    <ns0:row r="3006" spans="1:8">
      <ns0:c r="A3006">
        <ns0:v>2021</ns0:v>
      </ns0:c>
      <ns0:c r="B3006" t="s">
        <ns0:v>32</ns0:v>
      </ns0:c>
      <ns0:c r="C3006" t="s">
        <ns0:v>79</ns0:v>
      </ns0:c>
      <ns0:c r="D3006" t="s">
        <ns0:v>83</ns0:v>
      </ns0:c>
      <ns0:c r="E3006" t="s">
        <ns0:v>55</ns0:v>
      </ns0:c>
      <ns0:c r="F3006" t="s">
        <ns0:v>57</ns0:v>
      </ns0:c>
      <ns0:c r="G3006" t="s">
        <ns0:v>37</ns0:v>
      </ns0:c>
      <ns0:c r="H3006">
        <ns0:v>1325</ns0:v>
      </ns0:c>
    </ns0:row>
    <ns0:row r="3007" spans="1:8">
      <ns0:c r="A3007">
        <ns0:v>2021</ns0:v>
      </ns0:c>
      <ns0:c r="B3007" t="s">
        <ns0:v>32</ns0:v>
      </ns0:c>
      <ns0:c r="C3007" t="s">
        <ns0:v>79</ns0:v>
      </ns0:c>
      <ns0:c r="D3007" t="s">
        <ns0:v>83</ns0:v>
      </ns0:c>
      <ns0:c r="E3007" t="s">
        <ns0:v>55</ns0:v>
      </ns0:c>
      <ns0:c r="F3007" t="s">
        <ns0:v>58</ns0:v>
      </ns0:c>
      <ns0:c r="G3007" t="s">
        <ns0:v>35</ns0:v>
      </ns0:c>
      <ns0:c r="H3007">
        <ns0:v>9</ns0:v>
      </ns0:c>
    </ns0:row>
    <ns0:row r="3008" spans="1:8">
      <ns0:c r="A3008">
        <ns0:v>2021</ns0:v>
      </ns0:c>
      <ns0:c r="B3008" t="s">
        <ns0:v>32</ns0:v>
      </ns0:c>
      <ns0:c r="C3008" t="s">
        <ns0:v>79</ns0:v>
      </ns0:c>
      <ns0:c r="D3008" t="s">
        <ns0:v>83</ns0:v>
      </ns0:c>
      <ns0:c r="E3008" t="s">
        <ns0:v>55</ns0:v>
      </ns0:c>
      <ns0:c r="F3008" t="s">
        <ns0:v>58</ns0:v>
      </ns0:c>
      <ns0:c r="G3008" t="s">
        <ns0:v>36</ns0:v>
      </ns0:c>
      <ns0:c r="H3008">
        <ns0:v>200</ns0:v>
      </ns0:c>
    </ns0:row>
    <ns0:row r="3009" spans="1:8">
      <ns0:c r="A3009">
        <ns0:v>2021</ns0:v>
      </ns0:c>
      <ns0:c r="B3009" t="s">
        <ns0:v>32</ns0:v>
      </ns0:c>
      <ns0:c r="C3009" t="s">
        <ns0:v>79</ns0:v>
      </ns0:c>
      <ns0:c r="D3009" t="s">
        <ns0:v>83</ns0:v>
      </ns0:c>
      <ns0:c r="E3009" t="s">
        <ns0:v>55</ns0:v>
      </ns0:c>
      <ns0:c r="F3009" t="s">
        <ns0:v>58</ns0:v>
      </ns0:c>
      <ns0:c r="G3009" t="s">
        <ns0:v>37</ns0:v>
      </ns0:c>
      <ns0:c r="H3009">
        <ns0:v>222</ns0:v>
      </ns0:c>
    </ns0:row>
    <ns0:row r="3010" spans="1:8">
      <ns0:c r="A3010">
        <ns0:v>2021</ns0:v>
      </ns0:c>
      <ns0:c r="B3010" t="s">
        <ns0:v>32</ns0:v>
      </ns0:c>
      <ns0:c r="C3010" t="s">
        <ns0:v>79</ns0:v>
      </ns0:c>
      <ns0:c r="D3010" t="s">
        <ns0:v>83</ns0:v>
      </ns0:c>
      <ns0:c r="E3010" t="s">
        <ns0:v>59</ns0:v>
      </ns0:c>
      <ns0:c r="F3010" t="s">
        <ns0:v>60</ns0:v>
      </ns0:c>
      <ns0:c r="G3010" t="s">
        <ns0:v>35</ns0:v>
      </ns0:c>
      <ns0:c r="H3010">
        <ns0:v>40</ns0:v>
      </ns0:c>
    </ns0:row>
    <ns0:row r="3011" spans="1:8">
      <ns0:c r="A3011">
        <ns0:v>2021</ns0:v>
      </ns0:c>
      <ns0:c r="B3011" t="s">
        <ns0:v>32</ns0:v>
      </ns0:c>
      <ns0:c r="C3011" t="s">
        <ns0:v>79</ns0:v>
      </ns0:c>
      <ns0:c r="D3011" t="s">
        <ns0:v>83</ns0:v>
      </ns0:c>
      <ns0:c r="E3011" t="s">
        <ns0:v>59</ns0:v>
      </ns0:c>
      <ns0:c r="F3011" t="s">
        <ns0:v>60</ns0:v>
      </ns0:c>
      <ns0:c r="G3011" t="s">
        <ns0:v>36</ns0:v>
      </ns0:c>
      <ns0:c r="H3011">
        <ns0:v>695</ns0:v>
      </ns0:c>
    </ns0:row>
    <ns0:row r="3012" spans="1:8">
      <ns0:c r="A3012">
        <ns0:v>2021</ns0:v>
      </ns0:c>
      <ns0:c r="B3012" t="s">
        <ns0:v>32</ns0:v>
      </ns0:c>
      <ns0:c r="C3012" t="s">
        <ns0:v>79</ns0:v>
      </ns0:c>
      <ns0:c r="D3012" t="s">
        <ns0:v>83</ns0:v>
      </ns0:c>
      <ns0:c r="E3012" t="s">
        <ns0:v>59</ns0:v>
      </ns0:c>
      <ns0:c r="F3012" t="s">
        <ns0:v>60</ns0:v>
      </ns0:c>
      <ns0:c r="G3012" t="s">
        <ns0:v>37</ns0:v>
      </ns0:c>
      <ns0:c r="H3012">
        <ns0:v>743</ns0:v>
      </ns0:c>
    </ns0:row>
    <ns0:row r="3013" spans="1:8">
      <ns0:c r="A3013">
        <ns0:v>2021</ns0:v>
      </ns0:c>
      <ns0:c r="B3013" t="s">
        <ns0:v>32</ns0:v>
      </ns0:c>
      <ns0:c r="C3013" t="s">
        <ns0:v>79</ns0:v>
      </ns0:c>
      <ns0:c r="D3013" t="s">
        <ns0:v>83</ns0:v>
      </ns0:c>
      <ns0:c r="E3013" t="s">
        <ns0:v>59</ns0:v>
      </ns0:c>
      <ns0:c r="F3013" t="s">
        <ns0:v>61</ns0:v>
      </ns0:c>
      <ns0:c r="G3013" t="s">
        <ns0:v>35</ns0:v>
      </ns0:c>
      <ns0:c r="H3013">
        <ns0:v>320</ns0:v>
      </ns0:c>
    </ns0:row>
    <ns0:row r="3014" spans="1:8">
      <ns0:c r="A3014">
        <ns0:v>2021</ns0:v>
      </ns0:c>
      <ns0:c r="B3014" t="s">
        <ns0:v>32</ns0:v>
      </ns0:c>
      <ns0:c r="C3014" t="s">
        <ns0:v>79</ns0:v>
      </ns0:c>
      <ns0:c r="D3014" t="s">
        <ns0:v>83</ns0:v>
      </ns0:c>
      <ns0:c r="E3014" t="s">
        <ns0:v>59</ns0:v>
      </ns0:c>
      <ns0:c r="F3014" t="s">
        <ns0:v>61</ns0:v>
      </ns0:c>
      <ns0:c r="G3014" t="s">
        <ns0:v>36</ns0:v>
      </ns0:c>
      <ns0:c r="H3014">
        <ns0:v>6029</ns0:v>
      </ns0:c>
    </ns0:row>
    <ns0:row r="3015" spans="1:8">
      <ns0:c r="A3015">
        <ns0:v>2021</ns0:v>
      </ns0:c>
      <ns0:c r="B3015" t="s">
        <ns0:v>32</ns0:v>
      </ns0:c>
      <ns0:c r="C3015" t="s">
        <ns0:v>79</ns0:v>
      </ns0:c>
      <ns0:c r="D3015" t="s">
        <ns0:v>83</ns0:v>
      </ns0:c>
      <ns0:c r="E3015" t="s">
        <ns0:v>59</ns0:v>
      </ns0:c>
      <ns0:c r="F3015" t="s">
        <ns0:v>61</ns0:v>
      </ns0:c>
      <ns0:c r="G3015" t="s">
        <ns0:v>37</ns0:v>
      </ns0:c>
      <ns0:c r="H3015">
        <ns0:v>6369</ns0:v>
      </ns0:c>
    </ns0:row>
    <ns0:row r="3016" spans="1:8">
      <ns0:c r="A3016">
        <ns0:v>2021</ns0:v>
      </ns0:c>
      <ns0:c r="B3016" t="s">
        <ns0:v>32</ns0:v>
      </ns0:c>
      <ns0:c r="C3016" t="s">
        <ns0:v>79</ns0:v>
      </ns0:c>
      <ns0:c r="D3016" t="s">
        <ns0:v>77</ns0:v>
      </ns0:c>
      <ns0:c r="E3016" t="s">
        <ns0:v>33</ns0:v>
      </ns0:c>
      <ns0:c r="F3016" t="s">
        <ns0:v>38</ns0:v>
      </ns0:c>
      <ns0:c r="G3016" t="s">
        <ns0:v>35</ns0:v>
      </ns0:c>
      <ns0:c r="H3016">
        <ns0:v>1750</ns0:v>
      </ns0:c>
    </ns0:row>
    <ns0:row r="3017" spans="1:8">
      <ns0:c r="A3017">
        <ns0:v>2021</ns0:v>
      </ns0:c>
      <ns0:c r="B3017" t="s">
        <ns0:v>32</ns0:v>
      </ns0:c>
      <ns0:c r="C3017" t="s">
        <ns0:v>79</ns0:v>
      </ns0:c>
      <ns0:c r="D3017" t="s">
        <ns0:v>77</ns0:v>
      </ns0:c>
      <ns0:c r="E3017" t="s">
        <ns0:v>33</ns0:v>
      </ns0:c>
      <ns0:c r="F3017" t="s">
        <ns0:v>38</ns0:v>
      </ns0:c>
      <ns0:c r="G3017" t="s">
        <ns0:v>36</ns0:v>
      </ns0:c>
      <ns0:c r="H3017">
        <ns0:v>23030</ns0:v>
      </ns0:c>
    </ns0:row>
    <ns0:row r="3018" spans="1:8">
      <ns0:c r="A3018">
        <ns0:v>2021</ns0:v>
      </ns0:c>
      <ns0:c r="B3018" t="s">
        <ns0:v>32</ns0:v>
      </ns0:c>
      <ns0:c r="C3018" t="s">
        <ns0:v>79</ns0:v>
      </ns0:c>
      <ns0:c r="D3018" t="s">
        <ns0:v>77</ns0:v>
      </ns0:c>
      <ns0:c r="E3018" t="s">
        <ns0:v>33</ns0:v>
      </ns0:c>
      <ns0:c r="F3018" t="s">
        <ns0:v>38</ns0:v>
      </ns0:c>
      <ns0:c r="G3018" t="s">
        <ns0:v>37</ns0:v>
      </ns0:c>
      <ns0:c r="H3018">
        <ns0:v>25021</ns0:v>
      </ns0:c>
    </ns0:row>
    <ns0:row r="3019" spans="1:8">
      <ns0:c r="A3019">
        <ns0:v>2021</ns0:v>
      </ns0:c>
      <ns0:c r="B3019" t="s">
        <ns0:v>32</ns0:v>
      </ns0:c>
      <ns0:c r="C3019" t="s">
        <ns0:v>79</ns0:v>
      </ns0:c>
      <ns0:c r="D3019" t="s">
        <ns0:v>77</ns0:v>
      </ns0:c>
      <ns0:c r="E3019" t="s">
        <ns0:v>33</ns0:v>
      </ns0:c>
      <ns0:c r="F3019" t="s">
        <ns0:v>41</ns0:v>
      </ns0:c>
      <ns0:c r="G3019" t="s">
        <ns0:v>35</ns0:v>
      </ns0:c>
      <ns0:c r="H3019">
        <ns0:v>105</ns0:v>
      </ns0:c>
    </ns0:row>
    <ns0:row r="3020" spans="1:8">
      <ns0:c r="A3020">
        <ns0:v>2021</ns0:v>
      </ns0:c>
      <ns0:c r="B3020" t="s">
        <ns0:v>32</ns0:v>
      </ns0:c>
      <ns0:c r="C3020" t="s">
        <ns0:v>79</ns0:v>
      </ns0:c>
      <ns0:c r="D3020" t="s">
        <ns0:v>77</ns0:v>
      </ns0:c>
      <ns0:c r="E3020" t="s">
        <ns0:v>33</ns0:v>
      </ns0:c>
      <ns0:c r="F3020" t="s">
        <ns0:v>41</ns0:v>
      </ns0:c>
      <ns0:c r="G3020" t="s">
        <ns0:v>36</ns0:v>
      </ns0:c>
      <ns0:c r="H3020">
        <ns0:v>930</ns0:v>
      </ns0:c>
    </ns0:row>
    <ns0:row r="3021" spans="1:8">
      <ns0:c r="A3021">
        <ns0:v>2021</ns0:v>
      </ns0:c>
      <ns0:c r="B3021" t="s">
        <ns0:v>32</ns0:v>
      </ns0:c>
      <ns0:c r="C3021" t="s">
        <ns0:v>79</ns0:v>
      </ns0:c>
      <ns0:c r="D3021" t="s">
        <ns0:v>77</ns0:v>
      </ns0:c>
      <ns0:c r="E3021" t="s">
        <ns0:v>33</ns0:v>
      </ns0:c>
      <ns0:c r="F3021" t="s">
        <ns0:v>41</ns0:v>
      </ns0:c>
      <ns0:c r="G3021" t="s">
        <ns0:v>37</ns0:v>
      </ns0:c>
      <ns0:c r="H3021">
        <ns0:v>1035</ns0:v>
      </ns0:c>
    </ns0:row>
    <ns0:row r="3022" spans="1:8">
      <ns0:c r="A3022">
        <ns0:v>2021</ns0:v>
      </ns0:c>
      <ns0:c r="B3022" t="s">
        <ns0:v>32</ns0:v>
      </ns0:c>
      <ns0:c r="C3022" t="s">
        <ns0:v>79</ns0:v>
      </ns0:c>
      <ns0:c r="D3022" t="s">
        <ns0:v>77</ns0:v>
      </ns0:c>
      <ns0:c r="E3022" t="s">
        <ns0:v>33</ns0:v>
      </ns0:c>
      <ns0:c r="F3022" t="s">
        <ns0:v>42</ns0:v>
      </ns0:c>
      <ns0:c r="G3022" t="s">
        <ns0:v>35</ns0:v>
      </ns0:c>
      <ns0:c r="H3022">
        <ns0:v>169</ns0:v>
      </ns0:c>
    </ns0:row>
    <ns0:row r="3023" spans="1:8">
      <ns0:c r="A3023">
        <ns0:v>2021</ns0:v>
      </ns0:c>
      <ns0:c r="B3023" t="s">
        <ns0:v>32</ns0:v>
      </ns0:c>
      <ns0:c r="C3023" t="s">
        <ns0:v>79</ns0:v>
      </ns0:c>
      <ns0:c r="D3023" t="s">
        <ns0:v>77</ns0:v>
      </ns0:c>
      <ns0:c r="E3023" t="s">
        <ns0:v>33</ns0:v>
      </ns0:c>
      <ns0:c r="F3023" t="s">
        <ns0:v>42</ns0:v>
      </ns0:c>
      <ns0:c r="G3023" t="s">
        <ns0:v>36</ns0:v>
      </ns0:c>
      <ns0:c r="H3023">
        <ns0:v>3548</ns0:v>
      </ns0:c>
    </ns0:row>
    <ns0:row r="3024" spans="1:8">
      <ns0:c r="A3024">
        <ns0:v>2021</ns0:v>
      </ns0:c>
      <ns0:c r="B3024" t="s">
        <ns0:v>32</ns0:v>
      </ns0:c>
      <ns0:c r="C3024" t="s">
        <ns0:v>79</ns0:v>
      </ns0:c>
      <ns0:c r="D3024" t="s">
        <ns0:v>77</ns0:v>
      </ns0:c>
      <ns0:c r="E3024" t="s">
        <ns0:v>33</ns0:v>
      </ns0:c>
      <ns0:c r="F3024" t="s">
        <ns0:v>42</ns0:v>
      </ns0:c>
      <ns0:c r="G3024" t="s">
        <ns0:v>37</ns0:v>
      </ns0:c>
      <ns0:c r="H3024">
        <ns0:v>3735</ns0:v>
      </ns0:c>
    </ns0:row>
    <ns0:row r="3025" spans="1:8">
      <ns0:c r="A3025">
        <ns0:v>2021</ns0:v>
      </ns0:c>
      <ns0:c r="B3025" t="s">
        <ns0:v>32</ns0:v>
      </ns0:c>
      <ns0:c r="C3025" t="s">
        <ns0:v>79</ns0:v>
      </ns0:c>
      <ns0:c r="D3025" t="s">
        <ns0:v>77</ns0:v>
      </ns0:c>
      <ns0:c r="E3025" t="s">
        <ns0:v>33</ns0:v>
      </ns0:c>
      <ns0:c r="F3025" t="s">
        <ns0:v>80</ns0:v>
      </ns0:c>
      <ns0:c r="G3025" t="s">
        <ns0:v>35</ns0:v>
      </ns0:c>
      <ns0:c r="H3025">
        <ns0:v>294</ns0:v>
      </ns0:c>
    </ns0:row>
    <ns0:row r="3026" spans="1:8">
      <ns0:c r="A3026">
        <ns0:v>2021</ns0:v>
      </ns0:c>
      <ns0:c r="B3026" t="s">
        <ns0:v>32</ns0:v>
      </ns0:c>
      <ns0:c r="C3026" t="s">
        <ns0:v>79</ns0:v>
      </ns0:c>
      <ns0:c r="D3026" t="s">
        <ns0:v>77</ns0:v>
      </ns0:c>
      <ns0:c r="E3026" t="s">
        <ns0:v>33</ns0:v>
      </ns0:c>
      <ns0:c r="F3026" t="s">
        <ns0:v>80</ns0:v>
      </ns0:c>
      <ns0:c r="G3026" t="s">
        <ns0:v>36</ns0:v>
      </ns0:c>
      <ns0:c r="H3026">
        <ns0:v>5021</ns0:v>
      </ns0:c>
    </ns0:row>
    <ns0:row r="3027" spans="1:8">
      <ns0:c r="A3027">
        <ns0:v>2021</ns0:v>
      </ns0:c>
      <ns0:c r="B3027" t="s">
        <ns0:v>32</ns0:v>
      </ns0:c>
      <ns0:c r="C3027" t="s">
        <ns0:v>79</ns0:v>
      </ns0:c>
      <ns0:c r="D3027" t="s">
        <ns0:v>77</ns0:v>
      </ns0:c>
      <ns0:c r="E3027" t="s">
        <ns0:v>33</ns0:v>
      </ns0:c>
      <ns0:c r="F3027" t="s">
        <ns0:v>80</ns0:v>
      </ns0:c>
      <ns0:c r="G3027" t="s">
        <ns0:v>37</ns0:v>
      </ns0:c>
      <ns0:c r="H3027">
        <ns0:v>5348</ns0:v>
      </ns0:c>
    </ns0:row>
    <ns0:row r="3028" spans="1:8">
      <ns0:c r="A3028">
        <ns0:v>2021</ns0:v>
      </ns0:c>
      <ns0:c r="B3028" t="s">
        <ns0:v>32</ns0:v>
      </ns0:c>
      <ns0:c r="C3028" t="s">
        <ns0:v>79</ns0:v>
      </ns0:c>
      <ns0:c r="D3028" t="s">
        <ns0:v>77</ns0:v>
      </ns0:c>
      <ns0:c r="E3028" t="s">
        <ns0:v>44</ns0:v>
      </ns0:c>
      <ns0:c r="F3028" t="s">
        <ns0:v>45</ns0:v>
      </ns0:c>
      <ns0:c r="G3028" t="s">
        <ns0:v>35</ns0:v>
      </ns0:c>
      <ns0:c r="H3028">
        <ns0:v>33</ns0:v>
      </ns0:c>
    </ns0:row>
    <ns0:row r="3029" spans="1:8">
      <ns0:c r="A3029">
        <ns0:v>2021</ns0:v>
      </ns0:c>
      <ns0:c r="B3029" t="s">
        <ns0:v>32</ns0:v>
      </ns0:c>
      <ns0:c r="C3029" t="s">
        <ns0:v>79</ns0:v>
      </ns0:c>
      <ns0:c r="D3029" t="s">
        <ns0:v>77</ns0:v>
      </ns0:c>
      <ns0:c r="E3029" t="s">
        <ns0:v>44</ns0:v>
      </ns0:c>
      <ns0:c r="F3029" t="s">
        <ns0:v>45</ns0:v>
      </ns0:c>
      <ns0:c r="G3029" t="s">
        <ns0:v>36</ns0:v>
      </ns0:c>
      <ns0:c r="H3029">
        <ns0:v>384</ns0:v>
      </ns0:c>
    </ns0:row>
    <ns0:row r="3030" spans="1:8">
      <ns0:c r="A3030">
        <ns0:v>2021</ns0:v>
      </ns0:c>
      <ns0:c r="B3030" t="s">
        <ns0:v>32</ns0:v>
      </ns0:c>
      <ns0:c r="C3030" t="s">
        <ns0:v>79</ns0:v>
      </ns0:c>
      <ns0:c r="D3030" t="s">
        <ns0:v>77</ns0:v>
      </ns0:c>
      <ns0:c r="E3030" t="s">
        <ns0:v>44</ns0:v>
      </ns0:c>
      <ns0:c r="F3030" t="s">
        <ns0:v>45</ns0:v>
      </ns0:c>
      <ns0:c r="G3030" t="s">
        <ns0:v>37</ns0:v>
      </ns0:c>
      <ns0:c r="H3030">
        <ns0:v>434</ns0:v>
      </ns0:c>
    </ns0:row>
    <ns0:row r="3031" spans="1:8">
      <ns0:c r="A3031">
        <ns0:v>2021</ns0:v>
      </ns0:c>
      <ns0:c r="B3031" t="s">
        <ns0:v>32</ns0:v>
      </ns0:c>
      <ns0:c r="C3031" t="s">
        <ns0:v>79</ns0:v>
      </ns0:c>
      <ns0:c r="D3031" t="s">
        <ns0:v>77</ns0:v>
      </ns0:c>
      <ns0:c r="E3031" t="s">
        <ns0:v>44</ns0:v>
      </ns0:c>
      <ns0:c r="F3031" t="s">
        <ns0:v>46</ns0:v>
      </ns0:c>
      <ns0:c r="G3031" t="s">
        <ns0:v>35</ns0:v>
      </ns0:c>
      <ns0:c r="H3031">
        <ns0:v>365</ns0:v>
      </ns0:c>
    </ns0:row>
    <ns0:row r="3032" spans="1:8">
      <ns0:c r="A3032">
        <ns0:v>2021</ns0:v>
      </ns0:c>
      <ns0:c r="B3032" t="s">
        <ns0:v>32</ns0:v>
      </ns0:c>
      <ns0:c r="C3032" t="s">
        <ns0:v>79</ns0:v>
      </ns0:c>
      <ns0:c r="D3032" t="s">
        <ns0:v>77</ns0:v>
      </ns0:c>
      <ns0:c r="E3032" t="s">
        <ns0:v>44</ns0:v>
      </ns0:c>
      <ns0:c r="F3032" t="s">
        <ns0:v>46</ns0:v>
      </ns0:c>
      <ns0:c r="G3032" t="s">
        <ns0:v>36</ns0:v>
      </ns0:c>
      <ns0:c r="H3032">
        <ns0:v>4187</ns0:v>
      </ns0:c>
    </ns0:row>
    <ns0:row r="3033" spans="1:8">
      <ns0:c r="A3033">
        <ns0:v>2021</ns0:v>
      </ns0:c>
      <ns0:c r="B3033" t="s">
        <ns0:v>32</ns0:v>
      </ns0:c>
      <ns0:c r="C3033" t="s">
        <ns0:v>79</ns0:v>
      </ns0:c>
      <ns0:c r="D3033" t="s">
        <ns0:v>77</ns0:v>
      </ns0:c>
      <ns0:c r="E3033" t="s">
        <ns0:v>44</ns0:v>
      </ns0:c>
      <ns0:c r="F3033" t="s">
        <ns0:v>46</ns0:v>
      </ns0:c>
      <ns0:c r="G3033" t="s">
        <ns0:v>37</ns0:v>
      </ns0:c>
      <ns0:c r="H3033">
        <ns0:v>4607</ns0:v>
      </ns0:c>
    </ns0:row>
    <ns0:row r="3034" spans="1:8">
      <ns0:c r="A3034">
        <ns0:v>2021</ns0:v>
      </ns0:c>
      <ns0:c r="B3034" t="s">
        <ns0:v>32</ns0:v>
      </ns0:c>
      <ns0:c r="C3034" t="s">
        <ns0:v>79</ns0:v>
      </ns0:c>
      <ns0:c r="D3034" t="s">
        <ns0:v>77</ns0:v>
      </ns0:c>
      <ns0:c r="E3034" t="s">
        <ns0:v>44</ns0:v>
      </ns0:c>
      <ns0:c r="F3034" t="s">
        <ns0:v>47</ns0:v>
      </ns0:c>
      <ns0:c r="G3034" t="s">
        <ns0:v>35</ns0:v>
      </ns0:c>
      <ns0:c r="H3034">
        <ns0:v>233</ns0:v>
      </ns0:c>
    </ns0:row>
    <ns0:row r="3035" spans="1:8">
      <ns0:c r="A3035">
        <ns0:v>2021</ns0:v>
      </ns0:c>
      <ns0:c r="B3035" t="s">
        <ns0:v>32</ns0:v>
      </ns0:c>
      <ns0:c r="C3035" t="s">
        <ns0:v>79</ns0:v>
      </ns0:c>
      <ns0:c r="D3035" t="s">
        <ns0:v>77</ns0:v>
      </ns0:c>
      <ns0:c r="E3035" t="s">
        <ns0:v>44</ns0:v>
      </ns0:c>
      <ns0:c r="F3035" t="s">
        <ns0:v>47</ns0:v>
      </ns0:c>
      <ns0:c r="G3035" t="s">
        <ns0:v>36</ns0:v>
      </ns0:c>
      <ns0:c r="H3035">
        <ns0:v>2108</ns0:v>
      </ns0:c>
    </ns0:row>
    <ns0:row r="3036" spans="1:8">
      <ns0:c r="A3036">
        <ns0:v>2021</ns0:v>
      </ns0:c>
      <ns0:c r="B3036" t="s">
        <ns0:v>32</ns0:v>
      </ns0:c>
      <ns0:c r="C3036" t="s">
        <ns0:v>79</ns0:v>
      </ns0:c>
      <ns0:c r="D3036" t="s">
        <ns0:v>77</ns0:v>
      </ns0:c>
      <ns0:c r="E3036" t="s">
        <ns0:v>44</ns0:v>
      </ns0:c>
      <ns0:c r="F3036" t="s">
        <ns0:v>47</ns0:v>
      </ns0:c>
      <ns0:c r="G3036" t="s">
        <ns0:v>37</ns0:v>
      </ns0:c>
      <ns0:c r="H3036">
        <ns0:v>2346</ns0:v>
      </ns0:c>
    </ns0:row>
    <ns0:row r="3037" spans="1:8">
      <ns0:c r="A3037">
        <ns0:v>2021</ns0:v>
      </ns0:c>
      <ns0:c r="B3037" t="s">
        <ns0:v>32</ns0:v>
      </ns0:c>
      <ns0:c r="C3037" t="s">
        <ns0:v>79</ns0:v>
      </ns0:c>
      <ns0:c r="D3037" t="s">
        <ns0:v>77</ns0:v>
      </ns0:c>
      <ns0:c r="E3037" t="s">
        <ns0:v>44</ns0:v>
      </ns0:c>
      <ns0:c r="F3037" t="s">
        <ns0:v>48</ns0:v>
      </ns0:c>
      <ns0:c r="G3037" t="s">
        <ns0:v>35</ns0:v>
      </ns0:c>
      <ns0:c r="H3037">
        <ns0:v>318</ns0:v>
      </ns0:c>
    </ns0:row>
    <ns0:row r="3038" spans="1:8">
      <ns0:c r="A3038">
        <ns0:v>2021</ns0:v>
      </ns0:c>
      <ns0:c r="B3038" t="s">
        <ns0:v>32</ns0:v>
      </ns0:c>
      <ns0:c r="C3038" t="s">
        <ns0:v>79</ns0:v>
      </ns0:c>
      <ns0:c r="D3038" t="s">
        <ns0:v>77</ns0:v>
      </ns0:c>
      <ns0:c r="E3038" t="s">
        <ns0:v>44</ns0:v>
      </ns0:c>
      <ns0:c r="F3038" t="s">
        <ns0:v>48</ns0:v>
      </ns0:c>
      <ns0:c r="G3038" t="s">
        <ns0:v>36</ns0:v>
      </ns0:c>
      <ns0:c r="H3038">
        <ns0:v>5433</ns0:v>
      </ns0:c>
    </ns0:row>
    <ns0:row r="3039" spans="1:8">
      <ns0:c r="A3039">
        <ns0:v>2021</ns0:v>
      </ns0:c>
      <ns0:c r="B3039" t="s">
        <ns0:v>32</ns0:v>
      </ns0:c>
      <ns0:c r="C3039" t="s">
        <ns0:v>79</ns0:v>
      </ns0:c>
      <ns0:c r="D3039" t="s">
        <ns0:v>77</ns0:v>
      </ns0:c>
      <ns0:c r="E3039" t="s">
        <ns0:v>44</ns0:v>
      </ns0:c>
      <ns0:c r="F3039" t="s">
        <ns0:v>48</ns0:v>
      </ns0:c>
      <ns0:c r="G3039" t="s">
        <ns0:v>37</ns0:v>
      </ns0:c>
      <ns0:c r="H3039">
        <ns0:v>5879</ns0:v>
      </ns0:c>
    </ns0:row>
    <ns0:row r="3040" spans="1:8">
      <ns0:c r="A3040">
        <ns0:v>2021</ns0:v>
      </ns0:c>
      <ns0:c r="B3040" t="s">
        <ns0:v>32</ns0:v>
      </ns0:c>
      <ns0:c r="C3040" t="s">
        <ns0:v>79</ns0:v>
      </ns0:c>
      <ns0:c r="D3040" t="s">
        <ns0:v>77</ns0:v>
      </ns0:c>
      <ns0:c r="E3040" t="s">
        <ns0:v>44</ns0:v>
      </ns0:c>
      <ns0:c r="F3040" t="s">
        <ns0:v>49</ns0:v>
      </ns0:c>
      <ns0:c r="G3040" t="s">
        <ns0:v>35</ns0:v>
      </ns0:c>
      <ns0:c r="H3040">
        <ns0:v>150</ns0:v>
      </ns0:c>
    </ns0:row>
    <ns0:row r="3041" spans="1:8">
      <ns0:c r="A3041">
        <ns0:v>2021</ns0:v>
      </ns0:c>
      <ns0:c r="B3041" t="s">
        <ns0:v>32</ns0:v>
      </ns0:c>
      <ns0:c r="C3041" t="s">
        <ns0:v>79</ns0:v>
      </ns0:c>
      <ns0:c r="D3041" t="s">
        <ns0:v>77</ns0:v>
      </ns0:c>
      <ns0:c r="E3041" t="s">
        <ns0:v>44</ns0:v>
      </ns0:c>
      <ns0:c r="F3041" t="s">
        <ns0:v>49</ns0:v>
      </ns0:c>
      <ns0:c r="G3041" t="s">
        <ns0:v>36</ns0:v>
      </ns0:c>
      <ns0:c r="H3041">
        <ns0:v>2755</ns0:v>
      </ns0:c>
    </ns0:row>
    <ns0:row r="3042" spans="1:8">
      <ns0:c r="A3042">
        <ns0:v>2021</ns0:v>
      </ns0:c>
      <ns0:c r="B3042" t="s">
        <ns0:v>32</ns0:v>
      </ns0:c>
      <ns0:c r="C3042" t="s">
        <ns0:v>79</ns0:v>
      </ns0:c>
      <ns0:c r="D3042" t="s">
        <ns0:v>77</ns0:v>
      </ns0:c>
      <ns0:c r="E3042" t="s">
        <ns0:v>44</ns0:v>
      </ns0:c>
      <ns0:c r="F3042" t="s">
        <ns0:v>49</ns0:v>
      </ns0:c>
      <ns0:c r="G3042" t="s">
        <ns0:v>37</ns0:v>
      </ns0:c>
      <ns0:c r="H3042">
        <ns0:v>2923</ns0:v>
      </ns0:c>
    </ns0:row>
    <ns0:row r="3043" spans="1:8">
      <ns0:c r="A3043">
        <ns0:v>2021</ns0:v>
      </ns0:c>
      <ns0:c r="B3043" t="s">
        <ns0:v>32</ns0:v>
      </ns0:c>
      <ns0:c r="C3043" t="s">
        <ns0:v>79</ns0:v>
      </ns0:c>
      <ns0:c r="D3043" t="s">
        <ns0:v>77</ns0:v>
      </ns0:c>
      <ns0:c r="E3043" t="s">
        <ns0:v>50</ns0:v>
      </ns0:c>
      <ns0:c r="F3043" t="s">
        <ns0:v>51</ns0:v>
      </ns0:c>
      <ns0:c r="G3043" t="s">
        <ns0:v>35</ns0:v>
      </ns0:c>
      <ns0:c r="H3043">
        <ns0:v>113</ns0:v>
      </ns0:c>
    </ns0:row>
    <ns0:row r="3044" spans="1:8">
      <ns0:c r="A3044">
        <ns0:v>2021</ns0:v>
      </ns0:c>
      <ns0:c r="B3044" t="s">
        <ns0:v>32</ns0:v>
      </ns0:c>
      <ns0:c r="C3044" t="s">
        <ns0:v>79</ns0:v>
      </ns0:c>
      <ns0:c r="D3044" t="s">
        <ns0:v>77</ns0:v>
      </ns0:c>
      <ns0:c r="E3044" t="s">
        <ns0:v>50</ns0:v>
      </ns0:c>
      <ns0:c r="F3044" t="s">
        <ns0:v>51</ns0:v>
      </ns0:c>
      <ns0:c r="G3044" t="s">
        <ns0:v>36</ns0:v>
      </ns0:c>
      <ns0:c r="H3044">
        <ns0:v>2677</ns0:v>
      </ns0:c>
    </ns0:row>
    <ns0:row r="3045" spans="1:8">
      <ns0:c r="A3045">
        <ns0:v>2021</ns0:v>
      </ns0:c>
      <ns0:c r="B3045" t="s">
        <ns0:v>32</ns0:v>
      </ns0:c>
      <ns0:c r="C3045" t="s">
        <ns0:v>79</ns0:v>
      </ns0:c>
      <ns0:c r="D3045" t="s">
        <ns0:v>77</ns0:v>
      </ns0:c>
      <ns0:c r="E3045" t="s">
        <ns0:v>50</ns0:v>
      </ns0:c>
      <ns0:c r="F3045" t="s">
        <ns0:v>51</ns0:v>
      </ns0:c>
      <ns0:c r="G3045" t="s">
        <ns0:v>37</ns0:v>
      </ns0:c>
      <ns0:c r="H3045">
        <ns0:v>2793</ns0:v>
      </ns0:c>
    </ns0:row>
    <ns0:row r="3046" spans="1:8">
      <ns0:c r="A3046">
        <ns0:v>2021</ns0:v>
      </ns0:c>
      <ns0:c r="B3046" t="s">
        <ns0:v>32</ns0:v>
      </ns0:c>
      <ns0:c r="C3046" t="s">
        <ns0:v>79</ns0:v>
      </ns0:c>
      <ns0:c r="D3046" t="s">
        <ns0:v>77</ns0:v>
      </ns0:c>
      <ns0:c r="E3046" t="s">
        <ns0:v>50</ns0:v>
      </ns0:c>
      <ns0:c r="F3046" t="s">
        <ns0:v>52</ns0:v>
      </ns0:c>
      <ns0:c r="G3046" t="s">
        <ns0:v>35</ns0:v>
      </ns0:c>
      <ns0:c r="H3046">
        <ns0:v>73</ns0:v>
      </ns0:c>
    </ns0:row>
    <ns0:row r="3047" spans="1:8">
      <ns0:c r="A3047">
        <ns0:v>2021</ns0:v>
      </ns0:c>
      <ns0:c r="B3047" t="s">
        <ns0:v>32</ns0:v>
      </ns0:c>
      <ns0:c r="C3047" t="s">
        <ns0:v>79</ns0:v>
      </ns0:c>
      <ns0:c r="D3047" t="s">
        <ns0:v>77</ns0:v>
      </ns0:c>
      <ns0:c r="E3047" t="s">
        <ns0:v>50</ns0:v>
      </ns0:c>
      <ns0:c r="F3047" t="s">
        <ns0:v>52</ns0:v>
      </ns0:c>
      <ns0:c r="G3047" t="s">
        <ns0:v>36</ns0:v>
      </ns0:c>
      <ns0:c r="H3047">
        <ns0:v>1272</ns0:v>
      </ns0:c>
    </ns0:row>
    <ns0:row r="3048" spans="1:8">
      <ns0:c r="A3048">
        <ns0:v>2021</ns0:v>
      </ns0:c>
      <ns0:c r="B3048" t="s">
        <ns0:v>32</ns0:v>
      </ns0:c>
      <ns0:c r="C3048" t="s">
        <ns0:v>79</ns0:v>
      </ns0:c>
      <ns0:c r="D3048" t="s">
        <ns0:v>77</ns0:v>
      </ns0:c>
      <ns0:c r="E3048" t="s">
        <ns0:v>50</ns0:v>
      </ns0:c>
      <ns0:c r="F3048" t="s">
        <ns0:v>52</ns0:v>
      </ns0:c>
      <ns0:c r="G3048" t="s">
        <ns0:v>37</ns0:v>
      </ns0:c>
      <ns0:c r="H3048">
        <ns0:v>1346</ns0:v>
      </ns0:c>
    </ns0:row>
    <ns0:row r="3049" spans="1:8">
      <ns0:c r="A3049">
        <ns0:v>2021</ns0:v>
      </ns0:c>
      <ns0:c r="B3049" t="s">
        <ns0:v>32</ns0:v>
      </ns0:c>
      <ns0:c r="C3049" t="s">
        <ns0:v>79</ns0:v>
      </ns0:c>
      <ns0:c r="D3049" t="s">
        <ns0:v>77</ns0:v>
      </ns0:c>
      <ns0:c r="E3049" t="s">
        <ns0:v>50</ns0:v>
      </ns0:c>
      <ns0:c r="F3049" t="s">
        <ns0:v>53</ns0:v>
      </ns0:c>
      <ns0:c r="G3049" t="s">
        <ns0:v>35</ns0:v>
      </ns0:c>
      <ns0:c r="H3049">
        <ns0:v>179</ns0:v>
      </ns0:c>
    </ns0:row>
    <ns0:row r="3050" spans="1:8">
      <ns0:c r="A3050">
        <ns0:v>2021</ns0:v>
      </ns0:c>
      <ns0:c r="B3050" t="s">
        <ns0:v>32</ns0:v>
      </ns0:c>
      <ns0:c r="C3050" t="s">
        <ns0:v>79</ns0:v>
      </ns0:c>
      <ns0:c r="D3050" t="s">
        <ns0:v>77</ns0:v>
      </ns0:c>
      <ns0:c r="E3050" t="s">
        <ns0:v>50</ns0:v>
      </ns0:c>
      <ns0:c r="F3050" t="s">
        <ns0:v>53</ns0:v>
      </ns0:c>
      <ns0:c r="G3050" t="s">
        <ns0:v>36</ns0:v>
      </ns0:c>
      <ns0:c r="H3050">
        <ns0:v>4268</ns0:v>
      </ns0:c>
    </ns0:row>
    <ns0:row r="3051" spans="1:8">
      <ns0:c r="A3051">
        <ns0:v>2021</ns0:v>
      </ns0:c>
      <ns0:c r="B3051" t="s">
        <ns0:v>32</ns0:v>
      </ns0:c>
      <ns0:c r="C3051" t="s">
        <ns0:v>79</ns0:v>
      </ns0:c>
      <ns0:c r="D3051" t="s">
        <ns0:v>77</ns0:v>
      </ns0:c>
      <ns0:c r="E3051" t="s">
        <ns0:v>50</ns0:v>
      </ns0:c>
      <ns0:c r="F3051" t="s">
        <ns0:v>53</ns0:v>
      </ns0:c>
      <ns0:c r="G3051" t="s">
        <ns0:v>37</ns0:v>
      </ns0:c>
      <ns0:c r="H3051">
        <ns0:v>4556</ns0:v>
      </ns0:c>
    </ns0:row>
    <ns0:row r="3052" spans="1:8">
      <ns0:c r="A3052">
        <ns0:v>2021</ns0:v>
      </ns0:c>
      <ns0:c r="B3052" t="s">
        <ns0:v>32</ns0:v>
      </ns0:c>
      <ns0:c r="C3052" t="s">
        <ns0:v>79</ns0:v>
      </ns0:c>
      <ns0:c r="D3052" t="s">
        <ns0:v>77</ns0:v>
      </ns0:c>
      <ns0:c r="E3052" t="s">
        <ns0:v>55</ns0:v>
      </ns0:c>
      <ns0:c r="F3052" t="s">
        <ns0:v>56</ns0:v>
      </ns0:c>
      <ns0:c r="G3052" t="s">
        <ns0:v>35</ns0:v>
      </ns0:c>
      <ns0:c r="H3052">
        <ns0:v>239</ns0:v>
      </ns0:c>
    </ns0:row>
    <ns0:row r="3053" spans="1:8">
      <ns0:c r="A3053">
        <ns0:v>2021</ns0:v>
      </ns0:c>
      <ns0:c r="B3053" t="s">
        <ns0:v>32</ns0:v>
      </ns0:c>
      <ns0:c r="C3053" t="s">
        <ns0:v>79</ns0:v>
      </ns0:c>
      <ns0:c r="D3053" t="s">
        <ns0:v>77</ns0:v>
      </ns0:c>
      <ns0:c r="E3053" t="s">
        <ns0:v>55</ns0:v>
      </ns0:c>
      <ns0:c r="F3053" t="s">
        <ns0:v>56</ns0:v>
      </ns0:c>
      <ns0:c r="G3053" t="s">
        <ns0:v>36</ns0:v>
      </ns0:c>
      <ns0:c r="H3053">
        <ns0:v>3286</ns0:v>
      </ns0:c>
    </ns0:row>
    <ns0:row r="3054" spans="1:8">
      <ns0:c r="A3054">
        <ns0:v>2021</ns0:v>
      </ns0:c>
      <ns0:c r="B3054" t="s">
        <ns0:v>32</ns0:v>
      </ns0:c>
      <ns0:c r="C3054" t="s">
        <ns0:v>79</ns0:v>
      </ns0:c>
      <ns0:c r="D3054" t="s">
        <ns0:v>77</ns0:v>
      </ns0:c>
      <ns0:c r="E3054" t="s">
        <ns0:v>55</ns0:v>
      </ns0:c>
      <ns0:c r="F3054" t="s">
        <ns0:v>56</ns0:v>
      </ns0:c>
      <ns0:c r="G3054" t="s">
        <ns0:v>37</ns0:v>
      </ns0:c>
      <ns0:c r="H3054">
        <ns0:v>3560</ns0:v>
      </ns0:c>
    </ns0:row>
    <ns0:row r="3055" spans="1:8">
      <ns0:c r="A3055">
        <ns0:v>2021</ns0:v>
      </ns0:c>
      <ns0:c r="B3055" t="s">
        <ns0:v>32</ns0:v>
      </ns0:c>
      <ns0:c r="C3055" t="s">
        <ns0:v>79</ns0:v>
      </ns0:c>
      <ns0:c r="D3055" t="s">
        <ns0:v>77</ns0:v>
      </ns0:c>
      <ns0:c r="E3055" t="s">
        <ns0:v>55</ns0:v>
      </ns0:c>
      <ns0:c r="F3055" t="s">
        <ns0:v>57</ns0:v>
      </ns0:c>
      <ns0:c r="G3055" t="s">
        <ns0:v>35</ns0:v>
      </ns0:c>
      <ns0:c r="H3055">
        <ns0:v>113</ns0:v>
      </ns0:c>
    </ns0:row>
    <ns0:row r="3056" spans="1:8">
      <ns0:c r="A3056">
        <ns0:v>2021</ns0:v>
      </ns0:c>
      <ns0:c r="B3056" t="s">
        <ns0:v>32</ns0:v>
      </ns0:c>
      <ns0:c r="C3056" t="s">
        <ns0:v>79</ns0:v>
      </ns0:c>
      <ns0:c r="D3056" t="s">
        <ns0:v>77</ns0:v>
      </ns0:c>
      <ns0:c r="E3056" t="s">
        <ns0:v>55</ns0:v>
      </ns0:c>
      <ns0:c r="F3056" t="s">
        <ns0:v>57</ns0:v>
      </ns0:c>
      <ns0:c r="G3056" t="s">
        <ns0:v>36</ns0:v>
      </ns0:c>
      <ns0:c r="H3056">
        <ns0:v>1804</ns0:v>
      </ns0:c>
    </ns0:row>
    <ns0:row r="3057" spans="1:8">
      <ns0:c r="A3057">
        <ns0:v>2021</ns0:v>
      </ns0:c>
      <ns0:c r="B3057" t="s">
        <ns0:v>32</ns0:v>
      </ns0:c>
      <ns0:c r="C3057" t="s">
        <ns0:v>79</ns0:v>
      </ns0:c>
      <ns0:c r="D3057" t="s">
        <ns0:v>77</ns0:v>
      </ns0:c>
      <ns0:c r="E3057" t="s">
        <ns0:v>55</ns0:v>
      </ns0:c>
      <ns0:c r="F3057" t="s">
        <ns0:v>57</ns0:v>
      </ns0:c>
      <ns0:c r="G3057" t="s">
        <ns0:v>37</ns0:v>
      </ns0:c>
      <ns0:c r="H3057">
        <ns0:v>2030</ns0:v>
      </ns0:c>
    </ns0:row>
    <ns0:row r="3058" spans="1:8">
      <ns0:c r="A3058">
        <ns0:v>2021</ns0:v>
      </ns0:c>
      <ns0:c r="B3058" t="s">
        <ns0:v>32</ns0:v>
      </ns0:c>
      <ns0:c r="C3058" t="s">
        <ns0:v>79</ns0:v>
      </ns0:c>
      <ns0:c r="D3058" t="s">
        <ns0:v>77</ns0:v>
      </ns0:c>
      <ns0:c r="E3058" t="s">
        <ns0:v>55</ns0:v>
      </ns0:c>
      <ns0:c r="F3058" t="s">
        <ns0:v>58</ns0:v>
      </ns0:c>
      <ns0:c r="G3058" t="s">
        <ns0:v>35</ns0:v>
      </ns0:c>
      <ns0:c r="H3058">
        <ns0:v>18</ns0:v>
      </ns0:c>
    </ns0:row>
    <ns0:row r="3059" spans="1:8">
      <ns0:c r="A3059">
        <ns0:v>2021</ns0:v>
      </ns0:c>
      <ns0:c r="B3059" t="s">
        <ns0:v>32</ns0:v>
      </ns0:c>
      <ns0:c r="C3059" t="s">
        <ns0:v>79</ns0:v>
      </ns0:c>
      <ns0:c r="D3059" t="s">
        <ns0:v>77</ns0:v>
      </ns0:c>
      <ns0:c r="E3059" t="s">
        <ns0:v>55</ns0:v>
      </ns0:c>
      <ns0:c r="F3059" t="s">
        <ns0:v>58</ns0:v>
      </ns0:c>
      <ns0:c r="G3059" t="s">
        <ns0:v>36</ns0:v>
      </ns0:c>
      <ns0:c r="H3059">
        <ns0:v>462</ns0:v>
      </ns0:c>
    </ns0:row>
    <ns0:row r="3060" spans="1:8">
      <ns0:c r="A3060">
        <ns0:v>2021</ns0:v>
      </ns0:c>
      <ns0:c r="B3060" t="s">
        <ns0:v>32</ns0:v>
      </ns0:c>
      <ns0:c r="C3060" t="s">
        <ns0:v>79</ns0:v>
      </ns0:c>
      <ns0:c r="D3060" t="s">
        <ns0:v>77</ns0:v>
      </ns0:c>
      <ns0:c r="E3060" t="s">
        <ns0:v>55</ns0:v>
      </ns0:c>
      <ns0:c r="F3060" t="s">
        <ns0:v>58</ns0:v>
      </ns0:c>
      <ns0:c r="G3060" t="s">
        <ns0:v>37</ns0:v>
      </ns0:c>
      <ns0:c r="H3060">
        <ns0:v>518</ns0:v>
      </ns0:c>
    </ns0:row>
    <ns0:row r="3061" spans="1:8">
      <ns0:c r="A3061">
        <ns0:v>2021</ns0:v>
      </ns0:c>
      <ns0:c r="B3061" t="s">
        <ns0:v>32</ns0:v>
      </ns0:c>
      <ns0:c r="C3061" t="s">
        <ns0:v>79</ns0:v>
      </ns0:c>
      <ns0:c r="D3061" t="s">
        <ns0:v>77</ns0:v>
      </ns0:c>
      <ns0:c r="E3061" t="s">
        <ns0:v>59</ns0:v>
      </ns0:c>
      <ns0:c r="F3061" t="s">
        <ns0:v>60</ns0:v>
      </ns0:c>
      <ns0:c r="G3061" t="s">
        <ns0:v>35</ns0:v>
      </ns0:c>
      <ns0:c r="H3061">
        <ns0:v>53</ns0:v>
      </ns0:c>
    </ns0:row>
    <ns0:row r="3062" spans="1:8">
      <ns0:c r="A3062">
        <ns0:v>2021</ns0:v>
      </ns0:c>
      <ns0:c r="B3062" t="s">
        <ns0:v>32</ns0:v>
      </ns0:c>
      <ns0:c r="C3062" t="s">
        <ns0:v>79</ns0:v>
      </ns0:c>
      <ns0:c r="D3062" t="s">
        <ns0:v>77</ns0:v>
      </ns0:c>
      <ns0:c r="E3062" t="s">
        <ns0:v>59</ns0:v>
      </ns0:c>
      <ns0:c r="F3062" t="s">
        <ns0:v>60</ns0:v>
      </ns0:c>
      <ns0:c r="G3062" t="s">
        <ns0:v>36</ns0:v>
      </ns0:c>
      <ns0:c r="H3062">
        <ns0:v>873</ns0:v>
      </ns0:c>
    </ns0:row>
    <ns0:row r="3063" spans="1:8">
      <ns0:c r="A3063">
        <ns0:v>2021</ns0:v>
      </ns0:c>
      <ns0:c r="B3063" t="s">
        <ns0:v>32</ns0:v>
      </ns0:c>
      <ns0:c r="C3063" t="s">
        <ns0:v>79</ns0:v>
      </ns0:c>
      <ns0:c r="D3063" t="s">
        <ns0:v>77</ns0:v>
      </ns0:c>
      <ns0:c r="E3063" t="s">
        <ns0:v>59</ns0:v>
      </ns0:c>
      <ns0:c r="F3063" t="s">
        <ns0:v>60</ns0:v>
      </ns0:c>
      <ns0:c r="G3063" t="s">
        <ns0:v>37</ns0:v>
      </ns0:c>
      <ns0:c r="H3063">
        <ns0:v>941</ns0:v>
      </ns0:c>
    </ns0:row>
    <ns0:row r="3064" spans="1:8">
      <ns0:c r="A3064">
        <ns0:v>2021</ns0:v>
      </ns0:c>
      <ns0:c r="B3064" t="s">
        <ns0:v>32</ns0:v>
      </ns0:c>
      <ns0:c r="C3064" t="s">
        <ns0:v>79</ns0:v>
      </ns0:c>
      <ns0:c r="D3064" t="s">
        <ns0:v>77</ns0:v>
      </ns0:c>
      <ns0:c r="E3064" t="s">
        <ns0:v>59</ns0:v>
      </ns0:c>
      <ns0:c r="F3064" t="s">
        <ns0:v>61</ns0:v>
      </ns0:c>
      <ns0:c r="G3064" t="s">
        <ns0:v>35</ns0:v>
      </ns0:c>
      <ns0:c r="H3064">
        <ns0:v>389</ns0:v>
      </ns0:c>
    </ns0:row>
    <ns0:row r="3065" spans="1:8">
      <ns0:c r="A3065">
        <ns0:v>2021</ns0:v>
      </ns0:c>
      <ns0:c r="B3065" t="s">
        <ns0:v>32</ns0:v>
      </ns0:c>
      <ns0:c r="C3065" t="s">
        <ns0:v>79</ns0:v>
      </ns0:c>
      <ns0:c r="D3065" t="s">
        <ns0:v>77</ns0:v>
      </ns0:c>
      <ns0:c r="E3065" t="s">
        <ns0:v>59</ns0:v>
      </ns0:c>
      <ns0:c r="F3065" t="s">
        <ns0:v>61</ns0:v>
      </ns0:c>
      <ns0:c r="G3065" t="s">
        <ns0:v>36</ns0:v>
      </ns0:c>
      <ns0:c r="H3065">
        <ns0:v>6777</ns0:v>
      </ns0:c>
    </ns0:row>
    <ns0:row r="3066" spans="1:8">
      <ns0:c r="A3066">
        <ns0:v>2021</ns0:v>
      </ns0:c>
      <ns0:c r="B3066" t="s">
        <ns0:v>32</ns0:v>
      </ns0:c>
      <ns0:c r="C3066" t="s">
        <ns0:v>79</ns0:v>
      </ns0:c>
      <ns0:c r="D3066" t="s">
        <ns0:v>77</ns0:v>
      </ns0:c>
      <ns0:c r="E3066" t="s">
        <ns0:v>59</ns0:v>
      </ns0:c>
      <ns0:c r="F3066" t="s">
        <ns0:v>61</ns0:v>
      </ns0:c>
      <ns0:c r="G3066" t="s">
        <ns0:v>37</ns0:v>
      </ns0:c>
      <ns0:c r="H3066">
        <ns0:v>7198</ns0:v>
      </ns0:c>
    </ns0:row>
    <ns0:row r="3067" spans="1:8">
      <ns0:c r="A3067">
        <ns0:v>2020</ns0:v>
      </ns0:c>
      <ns0:c r="B3067" t="s">
        <ns0:v>32</ns0:v>
      </ns0:c>
      <ns0:c r="C3067" t="s">
        <ns0:v>65</ns0:v>
      </ns0:c>
      <ns0:c r="D3067" t="s">
        <ns0:v>81</ns0:v>
      </ns0:c>
      <ns0:c r="E3067" t="s">
        <ns0:v>33</ns0:v>
      </ns0:c>
      <ns0:c r="F3067" t="s">
        <ns0:v>38</ns0:v>
      </ns0:c>
      <ns0:c r="G3067" t="s">
        <ns0:v>35</ns0:v>
      </ns0:c>
      <ns0:c r="H3067">
        <ns0:v>114</ns0:v>
      </ns0:c>
    </ns0:row>
    <ns0:row r="3068" spans="1:8">
      <ns0:c r="A3068">
        <ns0:v>2020</ns0:v>
      </ns0:c>
      <ns0:c r="B3068" t="s">
        <ns0:v>32</ns0:v>
      </ns0:c>
      <ns0:c r="C3068" t="s">
        <ns0:v>65</ns0:v>
      </ns0:c>
      <ns0:c r="D3068" t="s">
        <ns0:v>81</ns0:v>
      </ns0:c>
      <ns0:c r="E3068" t="s">
        <ns0:v>33</ns0:v>
      </ns0:c>
      <ns0:c r="F3068" t="s">
        <ns0:v>38</ns0:v>
      </ns0:c>
      <ns0:c r="G3068" t="s">
        <ns0:v>36</ns0:v>
      </ns0:c>
      <ns0:c r="H3068">
        <ns0:v>617</ns0:v>
      </ns0:c>
    </ns0:row>
    <ns0:row r="3069" spans="1:8">
      <ns0:c r="A3069">
        <ns0:v>2020</ns0:v>
      </ns0:c>
      <ns0:c r="B3069" t="s">
        <ns0:v>32</ns0:v>
      </ns0:c>
      <ns0:c r="C3069" t="s">
        <ns0:v>65</ns0:v>
      </ns0:c>
      <ns0:c r="D3069" t="s">
        <ns0:v>81</ns0:v>
      </ns0:c>
      <ns0:c r="E3069" t="s">
        <ns0:v>33</ns0:v>
      </ns0:c>
      <ns0:c r="F3069" t="s">
        <ns0:v>38</ns0:v>
      </ns0:c>
      <ns0:c r="G3069" t="s">
        <ns0:v>37</ns0:v>
      </ns0:c>
      <ns0:c r="H3069">
        <ns0:v>742</ns0:v>
      </ns0:c>
    </ns0:row>
    <ns0:row r="3070" spans="1:8">
      <ns0:c r="A3070">
        <ns0:v>2020</ns0:v>
      </ns0:c>
      <ns0:c r="B3070" t="s">
        <ns0:v>32</ns0:v>
      </ns0:c>
      <ns0:c r="C3070" t="s">
        <ns0:v>65</ns0:v>
      </ns0:c>
      <ns0:c r="D3070" t="s">
        <ns0:v>81</ns0:v>
      </ns0:c>
      <ns0:c r="E3070" t="s">
        <ns0:v>33</ns0:v>
      </ns0:c>
      <ns0:c r="F3070" t="s">
        <ns0:v>41</ns0:v>
      </ns0:c>
      <ns0:c r="G3070" t="s">
        <ns0:v>35</ns0:v>
      </ns0:c>
      <ns0:c r="H3070">
        <ns0:v>16</ns0:v>
      </ns0:c>
    </ns0:row>
    <ns0:row r="3071" spans="1:8">
      <ns0:c r="A3071">
        <ns0:v>2020</ns0:v>
      </ns0:c>
      <ns0:c r="B3071" t="s">
        <ns0:v>32</ns0:v>
      </ns0:c>
      <ns0:c r="C3071" t="s">
        <ns0:v>65</ns0:v>
      </ns0:c>
      <ns0:c r="D3071" t="s">
        <ns0:v>81</ns0:v>
      </ns0:c>
      <ns0:c r="E3071" t="s">
        <ns0:v>33</ns0:v>
      </ns0:c>
      <ns0:c r="F3071" t="s">
        <ns0:v>41</ns0:v>
      </ns0:c>
      <ns0:c r="G3071" t="s">
        <ns0:v>36</ns0:v>
      </ns0:c>
      <ns0:c r="H3071">
        <ns0:v>112</ns0:v>
      </ns0:c>
    </ns0:row>
    <ns0:row r="3072" spans="1:8">
      <ns0:c r="A3072">
        <ns0:v>2020</ns0:v>
      </ns0:c>
      <ns0:c r="B3072" t="s">
        <ns0:v>32</ns0:v>
      </ns0:c>
      <ns0:c r="C3072" t="s">
        <ns0:v>65</ns0:v>
      </ns0:c>
      <ns0:c r="D3072" t="s">
        <ns0:v>81</ns0:v>
      </ns0:c>
      <ns0:c r="E3072" t="s">
        <ns0:v>33</ns0:v>
      </ns0:c>
      <ns0:c r="F3072" t="s">
        <ns0:v>41</ns0:v>
      </ns0:c>
      <ns0:c r="G3072" t="s">
        <ns0:v>37</ns0:v>
      </ns0:c>
      <ns0:c r="H3072">
        <ns0:v>128</ns0:v>
      </ns0:c>
    </ns0:row>
    <ns0:row r="3073" spans="1:8">
      <ns0:c r="A3073">
        <ns0:v>2020</ns0:v>
      </ns0:c>
      <ns0:c r="B3073" t="s">
        <ns0:v>32</ns0:v>
      </ns0:c>
      <ns0:c r="C3073" t="s">
        <ns0:v>65</ns0:v>
      </ns0:c>
      <ns0:c r="D3073" t="s">
        <ns0:v>81</ns0:v>
      </ns0:c>
      <ns0:c r="E3073" t="s">
        <ns0:v>33</ns0:v>
      </ns0:c>
      <ns0:c r="F3073" t="s">
        <ns0:v>42</ns0:v>
      </ns0:c>
      <ns0:c r="G3073" t="s">
        <ns0:v>35</ns0:v>
      </ns0:c>
      <ns0:c r="H3073">
        <ns0:v>8</ns0:v>
      </ns0:c>
    </ns0:row>
    <ns0:row r="3074" spans="1:8">
      <ns0:c r="A3074">
        <ns0:v>2020</ns0:v>
      </ns0:c>
      <ns0:c r="B3074" t="s">
        <ns0:v>32</ns0:v>
      </ns0:c>
      <ns0:c r="C3074" t="s">
        <ns0:v>65</ns0:v>
      </ns0:c>
      <ns0:c r="D3074" t="s">
        <ns0:v>81</ns0:v>
      </ns0:c>
      <ns0:c r="E3074" t="s">
        <ns0:v>33</ns0:v>
      </ns0:c>
      <ns0:c r="F3074" t="s">
        <ns0:v>42</ns0:v>
      </ns0:c>
      <ns0:c r="G3074" t="s">
        <ns0:v>36</ns0:v>
      </ns0:c>
      <ns0:c r="H3074">
        <ns0:v>42</ns0:v>
      </ns0:c>
    </ns0:row>
    <ns0:row r="3075" spans="1:8">
      <ns0:c r="A3075">
        <ns0:v>2020</ns0:v>
      </ns0:c>
      <ns0:c r="B3075" t="s">
        <ns0:v>32</ns0:v>
      </ns0:c>
      <ns0:c r="C3075" t="s">
        <ns0:v>65</ns0:v>
      </ns0:c>
      <ns0:c r="D3075" t="s">
        <ns0:v>81</ns0:v>
      </ns0:c>
      <ns0:c r="E3075" t="s">
        <ns0:v>33</ns0:v>
      </ns0:c>
      <ns0:c r="F3075" t="s">
        <ns0:v>42</ns0:v>
      </ns0:c>
      <ns0:c r="G3075" t="s">
        <ns0:v>37</ns0:v>
      </ns0:c>
      <ns0:c r="H3075">
        <ns0:v>50</ns0:v>
      </ns0:c>
    </ns0:row>
    <ns0:row r="3076" spans="1:8">
      <ns0:c r="A3076">
        <ns0:v>2020</ns0:v>
      </ns0:c>
      <ns0:c r="B3076" t="s">
        <ns0:v>32</ns0:v>
      </ns0:c>
      <ns0:c r="C3076" t="s">
        <ns0:v>65</ns0:v>
      </ns0:c>
      <ns0:c r="D3076" t="s">
        <ns0:v>81</ns0:v>
      </ns0:c>
      <ns0:c r="E3076" t="s">
        <ns0:v>33</ns0:v>
      </ns0:c>
      <ns0:c r="F3076" t="s">
        <ns0:v>80</ns0:v>
      </ns0:c>
      <ns0:c r="G3076" t="s">
        <ns0:v>35</ns0:v>
      </ns0:c>
      <ns0:c r="H3076">
        <ns0:v>4</ns0:v>
      </ns0:c>
    </ns0:row>
    <ns0:row r="3077" spans="1:8">
      <ns0:c r="A3077">
        <ns0:v>2020</ns0:v>
      </ns0:c>
      <ns0:c r="B3077" t="s">
        <ns0:v>32</ns0:v>
      </ns0:c>
      <ns0:c r="C3077" t="s">
        <ns0:v>65</ns0:v>
      </ns0:c>
      <ns0:c r="D3077" t="s">
        <ns0:v>81</ns0:v>
      </ns0:c>
      <ns0:c r="E3077" t="s">
        <ns0:v>33</ns0:v>
      </ns0:c>
      <ns0:c r="F3077" t="s">
        <ns0:v>80</ns0:v>
      </ns0:c>
      <ns0:c r="G3077" t="s">
        <ns0:v>36</ns0:v>
      </ns0:c>
      <ns0:c r="H3077">
        <ns0:v>34</ns0:v>
      </ns0:c>
    </ns0:row>
    <ns0:row r="3078" spans="1:8">
      <ns0:c r="A3078">
        <ns0:v>2020</ns0:v>
      </ns0:c>
      <ns0:c r="B3078" t="s">
        <ns0:v>32</ns0:v>
      </ns0:c>
      <ns0:c r="C3078" t="s">
        <ns0:v>65</ns0:v>
      </ns0:c>
      <ns0:c r="D3078" t="s">
        <ns0:v>81</ns0:v>
      </ns0:c>
      <ns0:c r="E3078" t="s">
        <ns0:v>33</ns0:v>
      </ns0:c>
      <ns0:c r="F3078" t="s">
        <ns0:v>80</ns0:v>
      </ns0:c>
      <ns0:c r="G3078" t="s">
        <ns0:v>37</ns0:v>
      </ns0:c>
      <ns0:c r="H3078">
        <ns0:v>40</ns0:v>
      </ns0:c>
    </ns0:row>
    <ns0:row r="3079" spans="1:8">
      <ns0:c r="A3079">
        <ns0:v>2020</ns0:v>
      </ns0:c>
      <ns0:c r="B3079" t="s">
        <ns0:v>32</ns0:v>
      </ns0:c>
      <ns0:c r="C3079" t="s">
        <ns0:v>65</ns0:v>
      </ns0:c>
      <ns0:c r="D3079" t="s">
        <ns0:v>81</ns0:v>
      </ns0:c>
      <ns0:c r="E3079" t="s">
        <ns0:v>44</ns0:v>
      </ns0:c>
      <ns0:c r="F3079" t="s">
        <ns0:v>45</ns0:v>
      </ns0:c>
      <ns0:c r="G3079" t="s">
        <ns0:v>35</ns0:v>
      </ns0:c>
      <ns0:c r="H3079">
        <ns0:v>4</ns0:v>
      </ns0:c>
    </ns0:row>
    <ns0:row r="3080" spans="1:8">
      <ns0:c r="A3080">
        <ns0:v>2020</ns0:v>
      </ns0:c>
      <ns0:c r="B3080" t="s">
        <ns0:v>32</ns0:v>
      </ns0:c>
      <ns0:c r="C3080" t="s">
        <ns0:v>65</ns0:v>
      </ns0:c>
      <ns0:c r="D3080" t="s">
        <ns0:v>81</ns0:v>
      </ns0:c>
      <ns0:c r="E3080" t="s">
        <ns0:v>44</ns0:v>
      </ns0:c>
      <ns0:c r="F3080" t="s">
        <ns0:v>45</ns0:v>
      </ns0:c>
      <ns0:c r="G3080" t="s">
        <ns0:v>36</ns0:v>
      </ns0:c>
      <ns0:c r="H3080">
        <ns0:v>19</ns0:v>
      </ns0:c>
    </ns0:row>
    <ns0:row r="3081" spans="1:8">
      <ns0:c r="A3081">
        <ns0:v>2020</ns0:v>
      </ns0:c>
      <ns0:c r="B3081" t="s">
        <ns0:v>32</ns0:v>
      </ns0:c>
      <ns0:c r="C3081" t="s">
        <ns0:v>65</ns0:v>
      </ns0:c>
      <ns0:c r="D3081" t="s">
        <ns0:v>81</ns0:v>
      </ns0:c>
      <ns0:c r="E3081" t="s">
        <ns0:v>44</ns0:v>
      </ns0:c>
      <ns0:c r="F3081" t="s">
        <ns0:v>45</ns0:v>
      </ns0:c>
      <ns0:c r="G3081" t="s">
        <ns0:v>37</ns0:v>
      </ns0:c>
      <ns0:c r="H3081">
        <ns0:v>25</ns0:v>
      </ns0:c>
    </ns0:row>
    <ns0:row r="3082" spans="1:8">
      <ns0:c r="A3082">
        <ns0:v>2020</ns0:v>
      </ns0:c>
      <ns0:c r="B3082" t="s">
        <ns0:v>32</ns0:v>
      </ns0:c>
      <ns0:c r="C3082" t="s">
        <ns0:v>65</ns0:v>
      </ns0:c>
      <ns0:c r="D3082" t="s">
        <ns0:v>81</ns0:v>
      </ns0:c>
      <ns0:c r="E3082" t="s">
        <ns0:v>44</ns0:v>
      </ns0:c>
      <ns0:c r="F3082" t="s">
        <ns0:v>46</ns0:v>
      </ns0:c>
      <ns0:c r="G3082" t="s">
        <ns0:v>35</ns0:v>
      </ns0:c>
      <ns0:c r="H3082">
        <ns0:v>24</ns0:v>
      </ns0:c>
    </ns0:row>
    <ns0:row r="3083" spans="1:8">
      <ns0:c r="A3083">
        <ns0:v>2020</ns0:v>
      </ns0:c>
      <ns0:c r="B3083" t="s">
        <ns0:v>32</ns0:v>
      </ns0:c>
      <ns0:c r="C3083" t="s">
        <ns0:v>65</ns0:v>
      </ns0:c>
      <ns0:c r="D3083" t="s">
        <ns0:v>81</ns0:v>
      </ns0:c>
      <ns0:c r="E3083" t="s">
        <ns0:v>44</ns0:v>
      </ns0:c>
      <ns0:c r="F3083" t="s">
        <ns0:v>46</ns0:v>
      </ns0:c>
      <ns0:c r="G3083" t="s">
        <ns0:v>36</ns0:v>
      </ns0:c>
      <ns0:c r="H3083">
        <ns0:v>87</ns0:v>
      </ns0:c>
    </ns0:row>
    <ns0:row r="3084" spans="1:8">
      <ns0:c r="A3084">
        <ns0:v>2020</ns0:v>
      </ns0:c>
      <ns0:c r="B3084" t="s">
        <ns0:v>32</ns0:v>
      </ns0:c>
      <ns0:c r="C3084" t="s">
        <ns0:v>65</ns0:v>
      </ns0:c>
      <ns0:c r="D3084" t="s">
        <ns0:v>81</ns0:v>
      </ns0:c>
      <ns0:c r="E3084" t="s">
        <ns0:v>44</ns0:v>
      </ns0:c>
      <ns0:c r="F3084" t="s">
        <ns0:v>46</ns0:v>
      </ns0:c>
      <ns0:c r="G3084" t="s">
        <ns0:v>37</ns0:v>
      </ns0:c>
      <ns0:c r="H3084">
        <ns0:v>114</ns0:v>
      </ns0:c>
    </ns0:row>
    <ns0:row r="3085" spans="1:8">
      <ns0:c r="A3085">
        <ns0:v>2020</ns0:v>
      </ns0:c>
      <ns0:c r="B3085" t="s">
        <ns0:v>32</ns0:v>
      </ns0:c>
      <ns0:c r="C3085" t="s">
        <ns0:v>65</ns0:v>
      </ns0:c>
      <ns0:c r="D3085" t="s">
        <ns0:v>81</ns0:v>
      </ns0:c>
      <ns0:c r="E3085" t="s">
        <ns0:v>44</ns0:v>
      </ns0:c>
      <ns0:c r="F3085" t="s">
        <ns0:v>47</ns0:v>
      </ns0:c>
      <ns0:c r="G3085" t="s">
        <ns0:v>35</ns0:v>
      </ns0:c>
      <ns0:c r="H3085">
        <ns0:v>10</ns0:v>
      </ns0:c>
    </ns0:row>
    <ns0:row r="3086" spans="1:8">
      <ns0:c r="A3086">
        <ns0:v>2020</ns0:v>
      </ns0:c>
      <ns0:c r="B3086" t="s">
        <ns0:v>32</ns0:v>
      </ns0:c>
      <ns0:c r="C3086" t="s">
        <ns0:v>65</ns0:v>
      </ns0:c>
      <ns0:c r="D3086" t="s">
        <ns0:v>81</ns0:v>
      </ns0:c>
      <ns0:c r="E3086" t="s">
        <ns0:v>44</ns0:v>
      </ns0:c>
      <ns0:c r="F3086" t="s">
        <ns0:v>47</ns0:v>
      </ns0:c>
      <ns0:c r="G3086" t="s">
        <ns0:v>36</ns0:v>
      </ns0:c>
      <ns0:c r="H3086">
        <ns0:v>69</ns0:v>
      </ns0:c>
    </ns0:row>
    <ns0:row r="3087" spans="1:8">
      <ns0:c r="A3087">
        <ns0:v>2020</ns0:v>
      </ns0:c>
      <ns0:c r="B3087" t="s">
        <ns0:v>32</ns0:v>
      </ns0:c>
      <ns0:c r="C3087" t="s">
        <ns0:v>65</ns0:v>
      </ns0:c>
      <ns0:c r="D3087" t="s">
        <ns0:v>81</ns0:v>
      </ns0:c>
      <ns0:c r="E3087" t="s">
        <ns0:v>44</ns0:v>
      </ns0:c>
      <ns0:c r="F3087" t="s">
        <ns0:v>47</ns0:v>
      </ns0:c>
      <ns0:c r="G3087" t="s">
        <ns0:v>37</ns0:v>
      </ns0:c>
      <ns0:c r="H3087">
        <ns0:v>82</ns0:v>
      </ns0:c>
    </ns0:row>
    <ns0:row r="3088" spans="1:8">
      <ns0:c r="A3088">
        <ns0:v>2020</ns0:v>
      </ns0:c>
      <ns0:c r="B3088" t="s">
        <ns0:v>32</ns0:v>
      </ns0:c>
      <ns0:c r="C3088" t="s">
        <ns0:v>65</ns0:v>
      </ns0:c>
      <ns0:c r="D3088" t="s">
        <ns0:v>81</ns0:v>
      </ns0:c>
      <ns0:c r="E3088" t="s">
        <ns0:v>44</ns0:v>
      </ns0:c>
      <ns0:c r="F3088" t="s">
        <ns0:v>48</ns0:v>
      </ns0:c>
      <ns0:c r="G3088" t="s">
        <ns0:v>35</ns0:v>
      </ns0:c>
      <ns0:c r="H3088">
        <ns0:v>36</ns0:v>
      </ns0:c>
    </ns0:row>
    <ns0:row r="3089" spans="1:8">
      <ns0:c r="A3089">
        <ns0:v>2020</ns0:v>
      </ns0:c>
      <ns0:c r="B3089" t="s">
        <ns0:v>32</ns0:v>
      </ns0:c>
      <ns0:c r="C3089" t="s">
        <ns0:v>65</ns0:v>
      </ns0:c>
      <ns0:c r="D3089" t="s">
        <ns0:v>81</ns0:v>
      </ns0:c>
      <ns0:c r="E3089" t="s">
        <ns0:v>44</ns0:v>
      </ns0:c>
      <ns0:c r="F3089" t="s">
        <ns0:v>48</ns0:v>
      </ns0:c>
      <ns0:c r="G3089" t="s">
        <ns0:v>36</ns0:v>
      </ns0:c>
      <ns0:c r="H3089">
        <ns0:v>466</ns0:v>
      </ns0:c>
    </ns0:row>
    <ns0:row r="3090" spans="1:8">
      <ns0:c r="A3090">
        <ns0:v>2020</ns0:v>
      </ns0:c>
      <ns0:c r="B3090" t="s">
        <ns0:v>32</ns0:v>
      </ns0:c>
      <ns0:c r="C3090" t="s">
        <ns0:v>65</ns0:v>
      </ns0:c>
      <ns0:c r="D3090" t="s">
        <ns0:v>81</ns0:v>
      </ns0:c>
      <ns0:c r="E3090" t="s">
        <ns0:v>44</ns0:v>
      </ns0:c>
      <ns0:c r="F3090" t="s">
        <ns0:v>48</ns0:v>
      </ns0:c>
      <ns0:c r="G3090" t="s">
        <ns0:v>37</ns0:v>
      </ns0:c>
      <ns0:c r="H3090">
        <ns0:v>529</ns0:v>
      </ns0:c>
    </ns0:row>
    <ns0:row r="3091" spans="1:8">
      <ns0:c r="A3091">
        <ns0:v>2020</ns0:v>
      </ns0:c>
      <ns0:c r="B3091" t="s">
        <ns0:v>32</ns0:v>
      </ns0:c>
      <ns0:c r="C3091" t="s">
        <ns0:v>65</ns0:v>
      </ns0:c>
      <ns0:c r="D3091" t="s">
        <ns0:v>81</ns0:v>
      </ns0:c>
      <ns0:c r="E3091" t="s">
        <ns0:v>44</ns0:v>
      </ns0:c>
      <ns0:c r="F3091" t="s">
        <ns0:v>49</ns0:v>
      </ns0:c>
      <ns0:c r="G3091" t="s">
        <ns0:v>35</ns0:v>
      </ns0:c>
      <ns0:c r="H3091">
        <ns0:v>5</ns0:v>
      </ns0:c>
    </ns0:row>
    <ns0:row r="3092" spans="1:8">
      <ns0:c r="A3092">
        <ns0:v>2020</ns0:v>
      </ns0:c>
      <ns0:c r="B3092" t="s">
        <ns0:v>32</ns0:v>
      </ns0:c>
      <ns0:c r="C3092" t="s">
        <ns0:v>65</ns0:v>
      </ns0:c>
      <ns0:c r="D3092" t="s">
        <ns0:v>81</ns0:v>
      </ns0:c>
      <ns0:c r="E3092" t="s">
        <ns0:v>44</ns0:v>
      </ns0:c>
      <ns0:c r="F3092" t="s">
        <ns0:v>49</ns0:v>
      </ns0:c>
      <ns0:c r="G3092" t="s">
        <ns0:v>36</ns0:v>
      </ns0:c>
      <ns0:c r="H3092">
        <ns0:v>33</ns0:v>
      </ns0:c>
    </ns0:row>
    <ns0:row r="3093" spans="1:8">
      <ns0:c r="A3093">
        <ns0:v>2020</ns0:v>
      </ns0:c>
      <ns0:c r="B3093" t="s">
        <ns0:v>32</ns0:v>
      </ns0:c>
      <ns0:c r="C3093" t="s">
        <ns0:v>65</ns0:v>
      </ns0:c>
      <ns0:c r="D3093" t="s">
        <ns0:v>81</ns0:v>
      </ns0:c>
      <ns0:c r="E3093" t="s">
        <ns0:v>44</ns0:v>
      </ns0:c>
      <ns0:c r="F3093" t="s">
        <ns0:v>49</ns0:v>
      </ns0:c>
      <ns0:c r="G3093" t="s">
        <ns0:v>37</ns0:v>
      </ns0:c>
      <ns0:c r="H3093">
        <ns0:v>38</ns0:v>
      </ns0:c>
    </ns0:row>
    <ns0:row r="3094" spans="1:8">
      <ns0:c r="A3094">
        <ns0:v>2020</ns0:v>
      </ns0:c>
      <ns0:c r="B3094" t="s">
        <ns0:v>32</ns0:v>
      </ns0:c>
      <ns0:c r="C3094" t="s">
        <ns0:v>65</ns0:v>
      </ns0:c>
      <ns0:c r="D3094" t="s">
        <ns0:v>81</ns0:v>
      </ns0:c>
      <ns0:c r="E3094" t="s">
        <ns0:v>50</ns0:v>
      </ns0:c>
      <ns0:c r="F3094" t="s">
        <ns0:v>51</ns0:v>
      </ns0:c>
      <ns0:c r="G3094" t="s">
        <ns0:v>35</ns0:v>
      </ns0:c>
      <ns0:c r="H3094">
        <ns0:v>2</ns0:v>
      </ns0:c>
    </ns0:row>
    <ns0:row r="3095" spans="1:8">
      <ns0:c r="A3095">
        <ns0:v>2020</ns0:v>
      </ns0:c>
      <ns0:c r="B3095" t="s">
        <ns0:v>32</ns0:v>
      </ns0:c>
      <ns0:c r="C3095" t="s">
        <ns0:v>65</ns0:v>
      </ns0:c>
      <ns0:c r="D3095" t="s">
        <ns0:v>81</ns0:v>
      </ns0:c>
      <ns0:c r="E3095" t="s">
        <ns0:v>50</ns0:v>
      </ns0:c>
      <ns0:c r="F3095" t="s">
        <ns0:v>51</ns0:v>
      </ns0:c>
      <ns0:c r="G3095" t="s">
        <ns0:v>36</ns0:v>
      </ns0:c>
      <ns0:c r="H3095">
        <ns0:v>14</ns0:v>
      </ns0:c>
    </ns0:row>
    <ns0:row r="3096" spans="1:8">
      <ns0:c r="A3096">
        <ns0:v>2020</ns0:v>
      </ns0:c>
      <ns0:c r="B3096" t="s">
        <ns0:v>32</ns0:v>
      </ns0:c>
      <ns0:c r="C3096" t="s">
        <ns0:v>65</ns0:v>
      </ns0:c>
      <ns0:c r="D3096" t="s">
        <ns0:v>81</ns0:v>
      </ns0:c>
      <ns0:c r="E3096" t="s">
        <ns0:v>50</ns0:v>
      </ns0:c>
      <ns0:c r="F3096" t="s">
        <ns0:v>51</ns0:v>
      </ns0:c>
      <ns0:c r="G3096" t="s">
        <ns0:v>37</ns0:v>
      </ns0:c>
      <ns0:c r="H3096">
        <ns0:v>16</ns0:v>
      </ns0:c>
    </ns0:row>
    <ns0:row r="3097" spans="1:8">
      <ns0:c r="A3097">
        <ns0:v>2020</ns0:v>
      </ns0:c>
      <ns0:c r="B3097" t="s">
        <ns0:v>32</ns0:v>
      </ns0:c>
      <ns0:c r="C3097" t="s">
        <ns0:v>65</ns0:v>
      </ns0:c>
      <ns0:c r="D3097" t="s">
        <ns0:v>81</ns0:v>
      </ns0:c>
      <ns0:c r="E3097" t="s">
        <ns0:v>50</ns0:v>
      </ns0:c>
      <ns0:c r="F3097" t="s">
        <ns0:v>52</ns0:v>
      </ns0:c>
      <ns0:c r="G3097" t="s">
        <ns0:v>36</ns0:v>
      </ns0:c>
      <ns0:c r="H3097">
        <ns0:v>4</ns0:v>
      </ns0:c>
    </ns0:row>
    <ns0:row r="3098" spans="1:8">
      <ns0:c r="A3098">
        <ns0:v>2020</ns0:v>
      </ns0:c>
      <ns0:c r="B3098" t="s">
        <ns0:v>32</ns0:v>
      </ns0:c>
      <ns0:c r="C3098" t="s">
        <ns0:v>65</ns0:v>
      </ns0:c>
      <ns0:c r="D3098" t="s">
        <ns0:v>81</ns0:v>
      </ns0:c>
      <ns0:c r="E3098" t="s">
        <ns0:v>50</ns0:v>
      </ns0:c>
      <ns0:c r="F3098" t="s">
        <ns0:v>52</ns0:v>
      </ns0:c>
      <ns0:c r="G3098" t="s">
        <ns0:v>37</ns0:v>
      </ns0:c>
      <ns0:c r="H3098">
        <ns0:v>4</ns0:v>
      </ns0:c>
    </ns0:row>
    <ns0:row r="3099" spans="1:8">
      <ns0:c r="A3099">
        <ns0:v>2020</ns0:v>
      </ns0:c>
      <ns0:c r="B3099" t="s">
        <ns0:v>32</ns0:v>
      </ns0:c>
      <ns0:c r="C3099" t="s">
        <ns0:v>65</ns0:v>
      </ns0:c>
      <ns0:c r="D3099" t="s">
        <ns0:v>81</ns0:v>
      </ns0:c>
      <ns0:c r="E3099" t="s">
        <ns0:v>50</ns0:v>
      </ns0:c>
      <ns0:c r="F3099" t="s">
        <ns0:v>53</ns0:v>
      </ns0:c>
      <ns0:c r="G3099" t="s">
        <ns0:v>35</ns0:v>
      </ns0:c>
      <ns0:c r="H3099">
        <ns0:v>6</ns0:v>
      </ns0:c>
    </ns0:row>
    <ns0:row r="3100" spans="1:8">
      <ns0:c r="A3100">
        <ns0:v>2020</ns0:v>
      </ns0:c>
      <ns0:c r="B3100" t="s">
        <ns0:v>32</ns0:v>
      </ns0:c>
      <ns0:c r="C3100" t="s">
        <ns0:v>65</ns0:v>
      </ns0:c>
      <ns0:c r="D3100" t="s">
        <ns0:v>81</ns0:v>
      </ns0:c>
      <ns0:c r="E3100" t="s">
        <ns0:v>50</ns0:v>
      </ns0:c>
      <ns0:c r="F3100" t="s">
        <ns0:v>53</ns0:v>
      </ns0:c>
      <ns0:c r="G3100" t="s">
        <ns0:v>36</ns0:v>
      </ns0:c>
      <ns0:c r="H3100">
        <ns0:v>61</ns0:v>
      </ns0:c>
    </ns0:row>
    <ns0:row r="3101" spans="1:8">
      <ns0:c r="A3101">
        <ns0:v>2020</ns0:v>
      </ns0:c>
      <ns0:c r="B3101" t="s">
        <ns0:v>32</ns0:v>
      </ns0:c>
      <ns0:c r="C3101" t="s">
        <ns0:v>65</ns0:v>
      </ns0:c>
      <ns0:c r="D3101" t="s">
        <ns0:v>81</ns0:v>
      </ns0:c>
      <ns0:c r="E3101" t="s">
        <ns0:v>50</ns0:v>
      </ns0:c>
      <ns0:c r="F3101" t="s">
        <ns0:v>53</ns0:v>
      </ns0:c>
      <ns0:c r="G3101" t="s">
        <ns0:v>37</ns0:v>
      </ns0:c>
      <ns0:c r="H3101">
        <ns0:v>71</ns0:v>
      </ns0:c>
    </ns0:row>
    <ns0:row r="3102" spans="1:8">
      <ns0:c r="A3102">
        <ns0:v>2020</ns0:v>
      </ns0:c>
      <ns0:c r="B3102" t="s">
        <ns0:v>32</ns0:v>
      </ns0:c>
      <ns0:c r="C3102" t="s">
        <ns0:v>65</ns0:v>
      </ns0:c>
      <ns0:c r="D3102" t="s">
        <ns0:v>81</ns0:v>
      </ns0:c>
      <ns0:c r="E3102" t="s">
        <ns0:v>55</ns0:v>
      </ns0:c>
      <ns0:c r="F3102" t="s">
        <ns0:v>56</ns0:v>
      </ns0:c>
      <ns0:c r="G3102" t="s">
        <ns0:v>35</ns0:v>
      </ns0:c>
      <ns0:c r="H3102">
        <ns0:v>4</ns0:v>
      </ns0:c>
    </ns0:row>
    <ns0:row r="3103" spans="1:8">
      <ns0:c r="A3103">
        <ns0:v>2020</ns0:v>
      </ns0:c>
      <ns0:c r="B3103" t="s">
        <ns0:v>32</ns0:v>
      </ns0:c>
      <ns0:c r="C3103" t="s">
        <ns0:v>65</ns0:v>
      </ns0:c>
      <ns0:c r="D3103" t="s">
        <ns0:v>81</ns0:v>
      </ns0:c>
      <ns0:c r="E3103" t="s">
        <ns0:v>55</ns0:v>
      </ns0:c>
      <ns0:c r="F3103" t="s">
        <ns0:v>56</ns0:v>
      </ns0:c>
      <ns0:c r="G3103" t="s">
        <ns0:v>36</ns0:v>
      </ns0:c>
      <ns0:c r="H3103">
        <ns0:v>21</ns0:v>
      </ns0:c>
    </ns0:row>
    <ns0:row r="3104" spans="1:8">
      <ns0:c r="A3104">
        <ns0:v>2020</ns0:v>
      </ns0:c>
      <ns0:c r="B3104" t="s">
        <ns0:v>32</ns0:v>
      </ns0:c>
      <ns0:c r="C3104" t="s">
        <ns0:v>65</ns0:v>
      </ns0:c>
      <ns0:c r="D3104" t="s">
        <ns0:v>81</ns0:v>
      </ns0:c>
      <ns0:c r="E3104" t="s">
        <ns0:v>55</ns0:v>
      </ns0:c>
      <ns0:c r="F3104" t="s">
        <ns0:v>56</ns0:v>
      </ns0:c>
      <ns0:c r="G3104" t="s">
        <ns0:v>37</ns0:v>
      </ns0:c>
      <ns0:c r="H3104">
        <ns0:v>27</ns0:v>
      </ns0:c>
    </ns0:row>
    <ns0:row r="3105" spans="1:8">
      <ns0:c r="A3105">
        <ns0:v>2020</ns0:v>
      </ns0:c>
      <ns0:c r="B3105" t="s">
        <ns0:v>32</ns0:v>
      </ns0:c>
      <ns0:c r="C3105" t="s">
        <ns0:v>65</ns0:v>
      </ns0:c>
      <ns0:c r="D3105" t="s">
        <ns0:v>81</ns0:v>
      </ns0:c>
      <ns0:c r="E3105" t="s">
        <ns0:v>55</ns0:v>
      </ns0:c>
      <ns0:c r="F3105" t="s">
        <ns0:v>57</ns0:v>
      </ns0:c>
      <ns0:c r="G3105" t="s">
        <ns0:v>36</ns0:v>
      </ns0:c>
      <ns0:c r="H3105">
        <ns0:v>13</ns0:v>
      </ns0:c>
    </ns0:row>
    <ns0:row r="3106" spans="1:8">
      <ns0:c r="A3106">
        <ns0:v>2020</ns0:v>
      </ns0:c>
      <ns0:c r="B3106" t="s">
        <ns0:v>32</ns0:v>
      </ns0:c>
      <ns0:c r="C3106" t="s">
        <ns0:v>65</ns0:v>
      </ns0:c>
      <ns0:c r="D3106" t="s">
        <ns0:v>81</ns0:v>
      </ns0:c>
      <ns0:c r="E3106" t="s">
        <ns0:v>55</ns0:v>
      </ns0:c>
      <ns0:c r="F3106" t="s">
        <ns0:v>57</ns0:v>
      </ns0:c>
      <ns0:c r="G3106" t="s">
        <ns0:v>37</ns0:v>
      </ns0:c>
      <ns0:c r="H3106">
        <ns0:v>13</ns0:v>
      </ns0:c>
    </ns0:row>
    <ns0:row r="3107" spans="1:8">
      <ns0:c r="A3107">
        <ns0:v>2020</ns0:v>
      </ns0:c>
      <ns0:c r="B3107" t="s">
        <ns0:v>32</ns0:v>
      </ns0:c>
      <ns0:c r="C3107" t="s">
        <ns0:v>65</ns0:v>
      </ns0:c>
      <ns0:c r="D3107" t="s">
        <ns0:v>81</ns0:v>
      </ns0:c>
      <ns0:c r="E3107" t="s">
        <ns0:v>55</ns0:v>
      </ns0:c>
      <ns0:c r="F3107" t="s">
        <ns0:v>58</ns0:v>
      </ns0:c>
      <ns0:c r="G3107" t="s">
        <ns0:v>35</ns0:v>
      </ns0:c>
      <ns0:c r="H3107">
        <ns0:v>2</ns0:v>
      </ns0:c>
    </ns0:row>
    <ns0:row r="3108" spans="1:8">
      <ns0:c r="A3108">
        <ns0:v>2020</ns0:v>
      </ns0:c>
      <ns0:c r="B3108" t="s">
        <ns0:v>32</ns0:v>
      </ns0:c>
      <ns0:c r="C3108" t="s">
        <ns0:v>65</ns0:v>
      </ns0:c>
      <ns0:c r="D3108" t="s">
        <ns0:v>81</ns0:v>
      </ns0:c>
      <ns0:c r="E3108" t="s">
        <ns0:v>55</ns0:v>
      </ns0:c>
      <ns0:c r="F3108" t="s">
        <ns0:v>58</ns0:v>
      </ns0:c>
      <ns0:c r="G3108" t="s">
        <ns0:v>36</ns0:v>
      </ns0:c>
      <ns0:c r="H3108">
        <ns0:v>27</ns0:v>
      </ns0:c>
    </ns0:row>
    <ns0:row r="3109" spans="1:8">
      <ns0:c r="A3109">
        <ns0:v>2020</ns0:v>
      </ns0:c>
      <ns0:c r="B3109" t="s">
        <ns0:v>32</ns0:v>
      </ns0:c>
      <ns0:c r="C3109" t="s">
        <ns0:v>65</ns0:v>
      </ns0:c>
      <ns0:c r="D3109" t="s">
        <ns0:v>81</ns0:v>
      </ns0:c>
      <ns0:c r="E3109" t="s">
        <ns0:v>55</ns0:v>
      </ns0:c>
      <ns0:c r="F3109" t="s">
        <ns0:v>58</ns0:v>
      </ns0:c>
      <ns0:c r="G3109" t="s">
        <ns0:v>37</ns0:v>
      </ns0:c>
      <ns0:c r="H3109">
        <ns0:v>30</ns0:v>
      </ns0:c>
    </ns0:row>
    <ns0:row r="3110" spans="1:8">
      <ns0:c r="A3110">
        <ns0:v>2020</ns0:v>
      </ns0:c>
      <ns0:c r="B3110" t="s">
        <ns0:v>32</ns0:v>
      </ns0:c>
      <ns0:c r="C3110" t="s">
        <ns0:v>65</ns0:v>
      </ns0:c>
      <ns0:c r="D3110" t="s">
        <ns0:v>81</ns0:v>
      </ns0:c>
      <ns0:c r="E3110" t="s">
        <ns0:v>59</ns0:v>
      </ns0:c>
      <ns0:c r="F3110" t="s">
        <ns0:v>60</ns0:v>
      </ns0:c>
      <ns0:c r="G3110" t="s">
        <ns0:v>35</ns0:v>
      </ns0:c>
      <ns0:c r="H3110">
        <ns0:v>2</ns0:v>
      </ns0:c>
    </ns0:row>
    <ns0:row r="3111" spans="1:8">
      <ns0:c r="A3111">
        <ns0:v>2020</ns0:v>
      </ns0:c>
      <ns0:c r="B3111" t="s">
        <ns0:v>32</ns0:v>
      </ns0:c>
      <ns0:c r="C3111" t="s">
        <ns0:v>65</ns0:v>
      </ns0:c>
      <ns0:c r="D3111" t="s">
        <ns0:v>81</ns0:v>
      </ns0:c>
      <ns0:c r="E3111" t="s">
        <ns0:v>59</ns0:v>
      </ns0:c>
      <ns0:c r="F3111" t="s">
        <ns0:v>60</ns0:v>
      </ns0:c>
      <ns0:c r="G3111" t="s">
        <ns0:v>36</ns0:v>
      </ns0:c>
      <ns0:c r="H3111">
        <ns0:v>10</ns0:v>
      </ns0:c>
    </ns0:row>
    <ns0:row r="3112" spans="1:8">
      <ns0:c r="A3112">
        <ns0:v>2020</ns0:v>
      </ns0:c>
      <ns0:c r="B3112" t="s">
        <ns0:v>32</ns0:v>
      </ns0:c>
      <ns0:c r="C3112" t="s">
        <ns0:v>65</ns0:v>
      </ns0:c>
      <ns0:c r="D3112" t="s">
        <ns0:v>81</ns0:v>
      </ns0:c>
      <ns0:c r="E3112" t="s">
        <ns0:v>59</ns0:v>
      </ns0:c>
      <ns0:c r="F3112" t="s">
        <ns0:v>60</ns0:v>
      </ns0:c>
      <ns0:c r="G3112" t="s">
        <ns0:v>37</ns0:v>
      </ns0:c>
      <ns0:c r="H3112">
        <ns0:v>12</ns0:v>
      </ns0:c>
    </ns0:row>
    <ns0:row r="3113" spans="1:8">
      <ns0:c r="A3113">
        <ns0:v>2020</ns0:v>
      </ns0:c>
      <ns0:c r="B3113" t="s">
        <ns0:v>32</ns0:v>
      </ns0:c>
      <ns0:c r="C3113" t="s">
        <ns0:v>65</ns0:v>
      </ns0:c>
      <ns0:c r="D3113" t="s">
        <ns0:v>81</ns0:v>
      </ns0:c>
      <ns0:c r="E3113" t="s">
        <ns0:v>59</ns0:v>
      </ns0:c>
      <ns0:c r="F3113" t="s">
        <ns0:v>61</ns0:v>
      </ns0:c>
      <ns0:c r="G3113" t="s">
        <ns0:v>35</ns0:v>
      </ns0:c>
      <ns0:c r="H3113">
        <ns0:v>5</ns0:v>
      </ns0:c>
    </ns0:row>
    <ns0:row r="3114" spans="1:8">
      <ns0:c r="A3114">
        <ns0:v>2020</ns0:v>
      </ns0:c>
      <ns0:c r="B3114" t="s">
        <ns0:v>32</ns0:v>
      </ns0:c>
      <ns0:c r="C3114" t="s">
        <ns0:v>65</ns0:v>
      </ns0:c>
      <ns0:c r="D3114" t="s">
        <ns0:v>81</ns0:v>
      </ns0:c>
      <ns0:c r="E3114" t="s">
        <ns0:v>59</ns0:v>
      </ns0:c>
      <ns0:c r="F3114" t="s">
        <ns0:v>61</ns0:v>
      </ns0:c>
      <ns0:c r="G3114" t="s">
        <ns0:v>36</ns0:v>
      </ns0:c>
      <ns0:c r="H3114">
        <ns0:v>24</ns0:v>
      </ns0:c>
    </ns0:row>
    <ns0:row r="3115" spans="1:8">
      <ns0:c r="A3115">
        <ns0:v>2020</ns0:v>
      </ns0:c>
      <ns0:c r="B3115" t="s">
        <ns0:v>32</ns0:v>
      </ns0:c>
      <ns0:c r="C3115" t="s">
        <ns0:v>65</ns0:v>
      </ns0:c>
      <ns0:c r="D3115" t="s">
        <ns0:v>81</ns0:v>
      </ns0:c>
      <ns0:c r="E3115" t="s">
        <ns0:v>59</ns0:v>
      </ns0:c>
      <ns0:c r="F3115" t="s">
        <ns0:v>61</ns0:v>
      </ns0:c>
      <ns0:c r="G3115" t="s">
        <ns0:v>37</ns0:v>
      </ns0:c>
      <ns0:c r="H3115">
        <ns0:v>31</ns0:v>
      </ns0:c>
    </ns0:row>
    <ns0:row r="3116" spans="1:8">
      <ns0:c r="A3116">
        <ns0:v>2020</ns0:v>
      </ns0:c>
      <ns0:c r="B3116" t="s">
        <ns0:v>32</ns0:v>
      </ns0:c>
      <ns0:c r="C3116" t="s">
        <ns0:v>65</ns0:v>
      </ns0:c>
      <ns0:c r="D3116" t="s">
        <ns0:v>82</ns0:v>
      </ns0:c>
      <ns0:c r="E3116" t="s">
        <ns0:v>33</ns0:v>
      </ns0:c>
      <ns0:c r="F3116" t="s">
        <ns0:v>38</ns0:v>
      </ns0:c>
      <ns0:c r="G3116" t="s">
        <ns0:v>35</ns0:v>
      </ns0:c>
      <ns0:c r="H3116">
        <ns0:v>114</ns0:v>
      </ns0:c>
    </ns0:row>
    <ns0:row r="3117" spans="1:8">
      <ns0:c r="A3117">
        <ns0:v>2020</ns0:v>
      </ns0:c>
      <ns0:c r="B3117" t="s">
        <ns0:v>32</ns0:v>
      </ns0:c>
      <ns0:c r="C3117" t="s">
        <ns0:v>65</ns0:v>
      </ns0:c>
      <ns0:c r="D3117" t="s">
        <ns0:v>82</ns0:v>
      </ns0:c>
      <ns0:c r="E3117" t="s">
        <ns0:v>33</ns0:v>
      </ns0:c>
      <ns0:c r="F3117" t="s">
        <ns0:v>38</ns0:v>
      </ns0:c>
      <ns0:c r="G3117" t="s">
        <ns0:v>36</ns0:v>
      </ns0:c>
      <ns0:c r="H3117">
        <ns0:v>967</ns0:v>
      </ns0:c>
    </ns0:row>
    <ns0:row r="3118" spans="1:8">
      <ns0:c r="A3118">
        <ns0:v>2020</ns0:v>
      </ns0:c>
      <ns0:c r="B3118" t="s">
        <ns0:v>32</ns0:v>
      </ns0:c>
      <ns0:c r="C3118" t="s">
        <ns0:v>65</ns0:v>
      </ns0:c>
      <ns0:c r="D3118" t="s">
        <ns0:v>82</ns0:v>
      </ns0:c>
      <ns0:c r="E3118" t="s">
        <ns0:v>33</ns0:v>
      </ns0:c>
      <ns0:c r="F3118" t="s">
        <ns0:v>38</ns0:v>
      </ns0:c>
      <ns0:c r="G3118" t="s">
        <ns0:v>37</ns0:v>
      </ns0:c>
      <ns0:c r="H3118">
        <ns0:v>1092</ns0:v>
      </ns0:c>
    </ns0:row>
    <ns0:row r="3119" spans="1:8">
      <ns0:c r="A3119">
        <ns0:v>2020</ns0:v>
      </ns0:c>
      <ns0:c r="B3119" t="s">
        <ns0:v>32</ns0:v>
      </ns0:c>
      <ns0:c r="C3119" t="s">
        <ns0:v>65</ns0:v>
      </ns0:c>
      <ns0:c r="D3119" t="s">
        <ns0:v>82</ns0:v>
      </ns0:c>
      <ns0:c r="E3119" t="s">
        <ns0:v>33</ns0:v>
      </ns0:c>
      <ns0:c r="F3119" t="s">
        <ns0:v>41</ns0:v>
      </ns0:c>
      <ns0:c r="G3119" t="s">
        <ns0:v>35</ns0:v>
      </ns0:c>
      <ns0:c r="H3119">
        <ns0:v>6</ns0:v>
      </ns0:c>
    </ns0:row>
    <ns0:row r="3120" spans="1:8">
      <ns0:c r="A3120">
        <ns0:v>2020</ns0:v>
      </ns0:c>
      <ns0:c r="B3120" t="s">
        <ns0:v>32</ns0:v>
      </ns0:c>
      <ns0:c r="C3120" t="s">
        <ns0:v>65</ns0:v>
      </ns0:c>
      <ns0:c r="D3120" t="s">
        <ns0:v>82</ns0:v>
      </ns0:c>
      <ns0:c r="E3120" t="s">
        <ns0:v>33</ns0:v>
      </ns0:c>
      <ns0:c r="F3120" t="s">
        <ns0:v>41</ns0:v>
      </ns0:c>
      <ns0:c r="G3120" t="s">
        <ns0:v>36</ns0:v>
      </ns0:c>
      <ns0:c r="H3120">
        <ns0:v>42</ns0:v>
      </ns0:c>
    </ns0:row>
    <ns0:row r="3121" spans="1:8">
      <ns0:c r="A3121">
        <ns0:v>2020</ns0:v>
      </ns0:c>
      <ns0:c r="B3121" t="s">
        <ns0:v>32</ns0:v>
      </ns0:c>
      <ns0:c r="C3121" t="s">
        <ns0:v>65</ns0:v>
      </ns0:c>
      <ns0:c r="D3121" t="s">
        <ns0:v>82</ns0:v>
      </ns0:c>
      <ns0:c r="E3121" t="s">
        <ns0:v>33</ns0:v>
      </ns0:c>
      <ns0:c r="F3121" t="s">
        <ns0:v>41</ns0:v>
      </ns0:c>
      <ns0:c r="G3121" t="s">
        <ns0:v>37</ns0:v>
      </ns0:c>
      <ns0:c r="H3121">
        <ns0:v>48</ns0:v>
      </ns0:c>
    </ns0:row>
    <ns0:row r="3122" spans="1:8">
      <ns0:c r="A3122">
        <ns0:v>2020</ns0:v>
      </ns0:c>
      <ns0:c r="B3122" t="s">
        <ns0:v>32</ns0:v>
      </ns0:c>
      <ns0:c r="C3122" t="s">
        <ns0:v>65</ns0:v>
      </ns0:c>
      <ns0:c r="D3122" t="s">
        <ns0:v>82</ns0:v>
      </ns0:c>
      <ns0:c r="E3122" t="s">
        <ns0:v>33</ns0:v>
      </ns0:c>
      <ns0:c r="F3122" t="s">
        <ns0:v>42</ns0:v>
      </ns0:c>
      <ns0:c r="G3122" t="s">
        <ns0:v>35</ns0:v>
      </ns0:c>
      <ns0:c r="H3122">
        <ns0:v>4</ns0:v>
      </ns0:c>
    </ns0:row>
    <ns0:row r="3123" spans="1:8">
      <ns0:c r="A3123">
        <ns0:v>2020</ns0:v>
      </ns0:c>
      <ns0:c r="B3123" t="s">
        <ns0:v>32</ns0:v>
      </ns0:c>
      <ns0:c r="C3123" t="s">
        <ns0:v>65</ns0:v>
      </ns0:c>
      <ns0:c r="D3123" t="s">
        <ns0:v>82</ns0:v>
      </ns0:c>
      <ns0:c r="E3123" t="s">
        <ns0:v>33</ns0:v>
      </ns0:c>
      <ns0:c r="F3123" t="s">
        <ns0:v>42</ns0:v>
      </ns0:c>
      <ns0:c r="G3123" t="s">
        <ns0:v>36</ns0:v>
      </ns0:c>
      <ns0:c r="H3123">
        <ns0:v>77</ns0:v>
      </ns0:c>
    </ns0:row>
    <ns0:row r="3124" spans="1:8">
      <ns0:c r="A3124">
        <ns0:v>2020</ns0:v>
      </ns0:c>
      <ns0:c r="B3124" t="s">
        <ns0:v>32</ns0:v>
      </ns0:c>
      <ns0:c r="C3124" t="s">
        <ns0:v>65</ns0:v>
      </ns0:c>
      <ns0:c r="D3124" t="s">
        <ns0:v>82</ns0:v>
      </ns0:c>
      <ns0:c r="E3124" t="s">
        <ns0:v>33</ns0:v>
      </ns0:c>
      <ns0:c r="F3124" t="s">
        <ns0:v>42</ns0:v>
      </ns0:c>
      <ns0:c r="G3124" t="s">
        <ns0:v>37</ns0:v>
      </ns0:c>
      <ns0:c r="H3124">
        <ns0:v>81</ns0:v>
      </ns0:c>
    </ns0:row>
    <ns0:row r="3125" spans="1:8">
      <ns0:c r="A3125">
        <ns0:v>2020</ns0:v>
      </ns0:c>
      <ns0:c r="B3125" t="s">
        <ns0:v>32</ns0:v>
      </ns0:c>
      <ns0:c r="C3125" t="s">
        <ns0:v>65</ns0:v>
      </ns0:c>
      <ns0:c r="D3125" t="s">
        <ns0:v>82</ns0:v>
      </ns0:c>
      <ns0:c r="E3125" t="s">
        <ns0:v>33</ns0:v>
      </ns0:c>
      <ns0:c r="F3125" t="s">
        <ns0:v>80</ns0:v>
      </ns0:c>
      <ns0:c r="G3125" t="s">
        <ns0:v>35</ns0:v>
      </ns0:c>
      <ns0:c r="H3125">
        <ns0:v>12</ns0:v>
      </ns0:c>
    </ns0:row>
    <ns0:row r="3126" spans="1:8">
      <ns0:c r="A3126">
        <ns0:v>2020</ns0:v>
      </ns0:c>
      <ns0:c r="B3126" t="s">
        <ns0:v>32</ns0:v>
      </ns0:c>
      <ns0:c r="C3126" t="s">
        <ns0:v>65</ns0:v>
      </ns0:c>
      <ns0:c r="D3126" t="s">
        <ns0:v>82</ns0:v>
      </ns0:c>
      <ns0:c r="E3126" t="s">
        <ns0:v>33</ns0:v>
      </ns0:c>
      <ns0:c r="F3126" t="s">
        <ns0:v>80</ns0:v>
      </ns0:c>
      <ns0:c r="G3126" t="s">
        <ns0:v>36</ns0:v>
      </ns0:c>
      <ns0:c r="H3126">
        <ns0:v>77</ns0:v>
      </ns0:c>
    </ns0:row>
    <ns0:row r="3127" spans="1:8">
      <ns0:c r="A3127">
        <ns0:v>2020</ns0:v>
      </ns0:c>
      <ns0:c r="B3127" t="s">
        <ns0:v>32</ns0:v>
      </ns0:c>
      <ns0:c r="C3127" t="s">
        <ns0:v>65</ns0:v>
      </ns0:c>
      <ns0:c r="D3127" t="s">
        <ns0:v>82</ns0:v>
      </ns0:c>
      <ns0:c r="E3127" t="s">
        <ns0:v>33</ns0:v>
      </ns0:c>
      <ns0:c r="F3127" t="s">
        <ns0:v>80</ns0:v>
      </ns0:c>
      <ns0:c r="G3127" t="s">
        <ns0:v>37</ns0:v>
      </ns0:c>
      <ns0:c r="H3127">
        <ns0:v>89</ns0:v>
      </ns0:c>
    </ns0:row>
    <ns0:row r="3128" spans="1:8">
      <ns0:c r="A3128">
        <ns0:v>2020</ns0:v>
      </ns0:c>
      <ns0:c r="B3128" t="s">
        <ns0:v>32</ns0:v>
      </ns0:c>
      <ns0:c r="C3128" t="s">
        <ns0:v>65</ns0:v>
      </ns0:c>
      <ns0:c r="D3128" t="s">
        <ns0:v>82</ns0:v>
      </ns0:c>
      <ns0:c r="E3128" t="s">
        <ns0:v>44</ns0:v>
      </ns0:c>
      <ns0:c r="F3128" t="s">
        <ns0:v>45</ns0:v>
      </ns0:c>
      <ns0:c r="G3128" t="s">
        <ns0:v>36</ns0:v>
      </ns0:c>
      <ns0:c r="H3128">
        <ns0:v>8</ns0:v>
      </ns0:c>
    </ns0:row>
    <ns0:row r="3129" spans="1:8">
      <ns0:c r="A3129">
        <ns0:v>2020</ns0:v>
      </ns0:c>
      <ns0:c r="B3129" t="s">
        <ns0:v>32</ns0:v>
      </ns0:c>
      <ns0:c r="C3129" t="s">
        <ns0:v>65</ns0:v>
      </ns0:c>
      <ns0:c r="D3129" t="s">
        <ns0:v>82</ns0:v>
      </ns0:c>
      <ns0:c r="E3129" t="s">
        <ns0:v>44</ns0:v>
      </ns0:c>
      <ns0:c r="F3129" t="s">
        <ns0:v>45</ns0:v>
      </ns0:c>
      <ns0:c r="G3129" t="s">
        <ns0:v>37</ns0:v>
      </ns0:c>
      <ns0:c r="H3129">
        <ns0:v>8</ns0:v>
      </ns0:c>
    </ns0:row>
    <ns0:row r="3130" spans="1:8">
      <ns0:c r="A3130">
        <ns0:v>2020</ns0:v>
      </ns0:c>
      <ns0:c r="B3130" t="s">
        <ns0:v>32</ns0:v>
      </ns0:c>
      <ns0:c r="C3130" t="s">
        <ns0:v>65</ns0:v>
      </ns0:c>
      <ns0:c r="D3130" t="s">
        <ns0:v>82</ns0:v>
      </ns0:c>
      <ns0:c r="E3130" t="s">
        <ns0:v>44</ns0:v>
      </ns0:c>
      <ns0:c r="F3130" t="s">
        <ns0:v>46</ns0:v>
      </ns0:c>
      <ns0:c r="G3130" t="s">
        <ns0:v>35</ns0:v>
      </ns0:c>
      <ns0:c r="H3130">
        <ns0:v>21</ns0:v>
      </ns0:c>
    </ns0:row>
    <ns0:row r="3131" spans="1:8">
      <ns0:c r="A3131">
        <ns0:v>2020</ns0:v>
      </ns0:c>
      <ns0:c r="B3131" t="s">
        <ns0:v>32</ns0:v>
      </ns0:c>
      <ns0:c r="C3131" t="s">
        <ns0:v>65</ns0:v>
      </ns0:c>
      <ns0:c r="D3131" t="s">
        <ns0:v>82</ns0:v>
      </ns0:c>
      <ns0:c r="E3131" t="s">
        <ns0:v>44</ns0:v>
      </ns0:c>
      <ns0:c r="F3131" t="s">
        <ns0:v>46</ns0:v>
      </ns0:c>
      <ns0:c r="G3131" t="s">
        <ns0:v>36</ns0:v>
      </ns0:c>
      <ns0:c r="H3131">
        <ns0:v>167</ns0:v>
      </ns0:c>
    </ns0:row>
    <ns0:row r="3132" spans="1:8">
      <ns0:c r="A3132">
        <ns0:v>2020</ns0:v>
      </ns0:c>
      <ns0:c r="B3132" t="s">
        <ns0:v>32</ns0:v>
      </ns0:c>
      <ns0:c r="C3132" t="s">
        <ns0:v>65</ns0:v>
      </ns0:c>
      <ns0:c r="D3132" t="s">
        <ns0:v>82</ns0:v>
      </ns0:c>
      <ns0:c r="E3132" t="s">
        <ns0:v>44</ns0:v>
      </ns0:c>
      <ns0:c r="F3132" t="s">
        <ns0:v>46</ns0:v>
      </ns0:c>
      <ns0:c r="G3132" t="s">
        <ns0:v>37</ns0:v>
      </ns0:c>
      <ns0:c r="H3132">
        <ns0:v>189</ns0:v>
      </ns0:c>
    </ns0:row>
    <ns0:row r="3133" spans="1:8">
      <ns0:c r="A3133">
        <ns0:v>2020</ns0:v>
      </ns0:c>
      <ns0:c r="B3133" t="s">
        <ns0:v>32</ns0:v>
      </ns0:c>
      <ns0:c r="C3133" t="s">
        <ns0:v>65</ns0:v>
      </ns0:c>
      <ns0:c r="D3133" t="s">
        <ns0:v>82</ns0:v>
      </ns0:c>
      <ns0:c r="E3133" t="s">
        <ns0:v>44</ns0:v>
      </ns0:c>
      <ns0:c r="F3133" t="s">
        <ns0:v>47</ns0:v>
      </ns0:c>
      <ns0:c r="G3133" t="s">
        <ns0:v>35</ns0:v>
      </ns0:c>
      <ns0:c r="H3133">
        <ns0:v>12</ns0:v>
      </ns0:c>
    </ns0:row>
    <ns0:row r="3134" spans="1:8">
      <ns0:c r="A3134">
        <ns0:v>2020</ns0:v>
      </ns0:c>
      <ns0:c r="B3134" t="s">
        <ns0:v>32</ns0:v>
      </ns0:c>
      <ns0:c r="C3134" t="s">
        <ns0:v>65</ns0:v>
      </ns0:c>
      <ns0:c r="D3134" t="s">
        <ns0:v>82</ns0:v>
      </ns0:c>
      <ns0:c r="E3134" t="s">
        <ns0:v>44</ns0:v>
      </ns0:c>
      <ns0:c r="F3134" t="s">
        <ns0:v>47</ns0:v>
      </ns0:c>
      <ns0:c r="G3134" t="s">
        <ns0:v>36</ns0:v>
      </ns0:c>
      <ns0:c r="H3134">
        <ns0:v>90</ns0:v>
      </ns0:c>
    </ns0:row>
    <ns0:row r="3135" spans="1:8">
      <ns0:c r="A3135">
        <ns0:v>2020</ns0:v>
      </ns0:c>
      <ns0:c r="B3135" t="s">
        <ns0:v>32</ns0:v>
      </ns0:c>
      <ns0:c r="C3135" t="s">
        <ns0:v>65</ns0:v>
      </ns0:c>
      <ns0:c r="D3135" t="s">
        <ns0:v>82</ns0:v>
      </ns0:c>
      <ns0:c r="E3135" t="s">
        <ns0:v>44</ns0:v>
      </ns0:c>
      <ns0:c r="F3135" t="s">
        <ns0:v>47</ns0:v>
      </ns0:c>
      <ns0:c r="G3135" t="s">
        <ns0:v>37</ns0:v>
      </ns0:c>
      <ns0:c r="H3135">
        <ns0:v>102</ns0:v>
      </ns0:c>
    </ns0:row>
    <ns0:row r="3136" spans="1:8">
      <ns0:c r="A3136">
        <ns0:v>2020</ns0:v>
      </ns0:c>
      <ns0:c r="B3136" t="s">
        <ns0:v>32</ns0:v>
      </ns0:c>
      <ns0:c r="C3136" t="s">
        <ns0:v>65</ns0:v>
      </ns0:c>
      <ns0:c r="D3136" t="s">
        <ns0:v>82</ns0:v>
      </ns0:c>
      <ns0:c r="E3136" t="s">
        <ns0:v>44</ns0:v>
      </ns0:c>
      <ns0:c r="F3136" t="s">
        <ns0:v>48</ns0:v>
      </ns0:c>
      <ns0:c r="G3136" t="s">
        <ns0:v>35</ns0:v>
      </ns0:c>
      <ns0:c r="H3136">
        <ns0:v>51</ns0:v>
      </ns0:c>
    </ns0:row>
    <ns0:row r="3137" spans="1:8">
      <ns0:c r="A3137">
        <ns0:v>2020</ns0:v>
      </ns0:c>
      <ns0:c r="B3137" t="s">
        <ns0:v>32</ns0:v>
      </ns0:c>
      <ns0:c r="C3137" t="s">
        <ns0:v>65</ns0:v>
      </ns0:c>
      <ns0:c r="D3137" t="s">
        <ns0:v>82</ns0:v>
      </ns0:c>
      <ns0:c r="E3137" t="s">
        <ns0:v>44</ns0:v>
      </ns0:c>
      <ns0:c r="F3137" t="s">
        <ns0:v>48</ns0:v>
      </ns0:c>
      <ns0:c r="G3137" t="s">
        <ns0:v>36</ns0:v>
      </ns0:c>
      <ns0:c r="H3137">
        <ns0:v>499</ns0:v>
      </ns0:c>
    </ns0:row>
    <ns0:row r="3138" spans="1:8">
      <ns0:c r="A3138">
        <ns0:v>2020</ns0:v>
      </ns0:c>
      <ns0:c r="B3138" t="s">
        <ns0:v>32</ns0:v>
      </ns0:c>
      <ns0:c r="C3138" t="s">
        <ns0:v>65</ns0:v>
      </ns0:c>
      <ns0:c r="D3138" t="s">
        <ns0:v>82</ns0:v>
      </ns0:c>
      <ns0:c r="E3138" t="s">
        <ns0:v>44</ns0:v>
      </ns0:c>
      <ns0:c r="F3138" t="s">
        <ns0:v>48</ns0:v>
      </ns0:c>
      <ns0:c r="G3138" t="s">
        <ns0:v>37</ns0:v>
      </ns0:c>
      <ns0:c r="H3138">
        <ns0:v>560</ns0:v>
      </ns0:c>
    </ns0:row>
    <ns0:row r="3139" spans="1:8">
      <ns0:c r="A3139">
        <ns0:v>2020</ns0:v>
      </ns0:c>
      <ns0:c r="B3139" t="s">
        <ns0:v>32</ns0:v>
      </ns0:c>
      <ns0:c r="C3139" t="s">
        <ns0:v>65</ns0:v>
      </ns0:c>
      <ns0:c r="D3139" t="s">
        <ns0:v>82</ns0:v>
      </ns0:c>
      <ns0:c r="E3139" t="s">
        <ns0:v>44</ns0:v>
      </ns0:c>
      <ns0:c r="F3139" t="s">
        <ns0:v>49</ns0:v>
      </ns0:c>
      <ns0:c r="G3139" t="s">
        <ns0:v>35</ns0:v>
      </ns0:c>
      <ns0:c r="H3139">
        <ns0:v>11</ns0:v>
      </ns0:c>
    </ns0:row>
    <ns0:row r="3140" spans="1:8">
      <ns0:c r="A3140">
        <ns0:v>2020</ns0:v>
      </ns0:c>
      <ns0:c r="B3140" t="s">
        <ns0:v>32</ns0:v>
      </ns0:c>
      <ns0:c r="C3140" t="s">
        <ns0:v>65</ns0:v>
      </ns0:c>
      <ns0:c r="D3140" t="s">
        <ns0:v>82</ns0:v>
      </ns0:c>
      <ns0:c r="E3140" t="s">
        <ns0:v>44</ns0:v>
      </ns0:c>
      <ns0:c r="F3140" t="s">
        <ns0:v>49</ns0:v>
      </ns0:c>
      <ns0:c r="G3140" t="s">
        <ns0:v>36</ns0:v>
      </ns0:c>
      <ns0:c r="H3140">
        <ns0:v>151</ns0:v>
      </ns0:c>
    </ns0:row>
    <ns0:row r="3141" spans="1:8">
      <ns0:c r="A3141">
        <ns0:v>2020</ns0:v>
      </ns0:c>
      <ns0:c r="B3141" t="s">
        <ns0:v>32</ns0:v>
      </ns0:c>
      <ns0:c r="C3141" t="s">
        <ns0:v>65</ns0:v>
      </ns0:c>
      <ns0:c r="D3141" t="s">
        <ns0:v>82</ns0:v>
      </ns0:c>
      <ns0:c r="E3141" t="s">
        <ns0:v>44</ns0:v>
      </ns0:c>
      <ns0:c r="F3141" t="s">
        <ns0:v>49</ns0:v>
      </ns0:c>
      <ns0:c r="G3141" t="s">
        <ns0:v>37</ns0:v>
      </ns0:c>
      <ns0:c r="H3141">
        <ns0:v>164</ns0:v>
      </ns0:c>
    </ns0:row>
    <ns0:row r="3142" spans="1:8">
      <ns0:c r="A3142">
        <ns0:v>2020</ns0:v>
      </ns0:c>
      <ns0:c r="B3142" t="s">
        <ns0:v>32</ns0:v>
      </ns0:c>
      <ns0:c r="C3142" t="s">
        <ns0:v>65</ns0:v>
      </ns0:c>
      <ns0:c r="D3142" t="s">
        <ns0:v>82</ns0:v>
      </ns0:c>
      <ns0:c r="E3142" t="s">
        <ns0:v>50</ns0:v>
      </ns0:c>
      <ns0:c r="F3142" t="s">
        <ns0:v>51</ns0:v>
      </ns0:c>
      <ns0:c r="G3142" t="s">
        <ns0:v>35</ns0:v>
      </ns0:c>
      <ns0:c r="H3142">
        <ns0:v>6</ns0:v>
      </ns0:c>
    </ns0:row>
    <ns0:row r="3143" spans="1:8">
      <ns0:c r="A3143">
        <ns0:v>2020</ns0:v>
      </ns0:c>
      <ns0:c r="B3143" t="s">
        <ns0:v>32</ns0:v>
      </ns0:c>
      <ns0:c r="C3143" t="s">
        <ns0:v>65</ns0:v>
      </ns0:c>
      <ns0:c r="D3143" t="s">
        <ns0:v>82</ns0:v>
      </ns0:c>
      <ns0:c r="E3143" t="s">
        <ns0:v>50</ns0:v>
      </ns0:c>
      <ns0:c r="F3143" t="s">
        <ns0:v>51</ns0:v>
      </ns0:c>
      <ns0:c r="G3143" t="s">
        <ns0:v>36</ns0:v>
      </ns0:c>
      <ns0:c r="H3143">
        <ns0:v>123</ns0:v>
      </ns0:c>
    </ns0:row>
    <ns0:row r="3144" spans="1:8">
      <ns0:c r="A3144">
        <ns0:v>2020</ns0:v>
      </ns0:c>
      <ns0:c r="B3144" t="s">
        <ns0:v>32</ns0:v>
      </ns0:c>
      <ns0:c r="C3144" t="s">
        <ns0:v>65</ns0:v>
      </ns0:c>
      <ns0:c r="D3144" t="s">
        <ns0:v>82</ns0:v>
      </ns0:c>
      <ns0:c r="E3144" t="s">
        <ns0:v>50</ns0:v>
      </ns0:c>
      <ns0:c r="F3144" t="s">
        <ns0:v>51</ns0:v>
      </ns0:c>
      <ns0:c r="G3144" t="s">
        <ns0:v>37</ns0:v>
      </ns0:c>
      <ns0:c r="H3144">
        <ns0:v>130</ns0:v>
      </ns0:c>
    </ns0:row>
    <ns0:row r="3145" spans="1:8">
      <ns0:c r="A3145">
        <ns0:v>2020</ns0:v>
      </ns0:c>
      <ns0:c r="B3145" t="s">
        <ns0:v>32</ns0:v>
      </ns0:c>
      <ns0:c r="C3145" t="s">
        <ns0:v>65</ns0:v>
      </ns0:c>
      <ns0:c r="D3145" t="s">
        <ns0:v>82</ns0:v>
      </ns0:c>
      <ns0:c r="E3145" t="s">
        <ns0:v>50</ns0:v>
      </ns0:c>
      <ns0:c r="F3145" t="s">
        <ns0:v>52</ns0:v>
      </ns0:c>
      <ns0:c r="G3145" t="s">
        <ns0:v>35</ns0:v>
      </ns0:c>
      <ns0:c r="H3145">
        <ns0:v>2</ns0:v>
      </ns0:c>
    </ns0:row>
    <ns0:row r="3146" spans="1:8">
      <ns0:c r="A3146">
        <ns0:v>2020</ns0:v>
      </ns0:c>
      <ns0:c r="B3146" t="s">
        <ns0:v>32</ns0:v>
      </ns0:c>
      <ns0:c r="C3146" t="s">
        <ns0:v>65</ns0:v>
      </ns0:c>
      <ns0:c r="D3146" t="s">
        <ns0:v>82</ns0:v>
      </ns0:c>
      <ns0:c r="E3146" t="s">
        <ns0:v>50</ns0:v>
      </ns0:c>
      <ns0:c r="F3146" t="s">
        <ns0:v>52</ns0:v>
      </ns0:c>
      <ns0:c r="G3146" t="s">
        <ns0:v>36</ns0:v>
      </ns0:c>
      <ns0:c r="H3146">
        <ns0:v>32</ns0:v>
      </ns0:c>
    </ns0:row>
    <ns0:row r="3147" spans="1:8">
      <ns0:c r="A3147">
        <ns0:v>2020</ns0:v>
      </ns0:c>
      <ns0:c r="B3147" t="s">
        <ns0:v>32</ns0:v>
      </ns0:c>
      <ns0:c r="C3147" t="s">
        <ns0:v>65</ns0:v>
      </ns0:c>
      <ns0:c r="D3147" t="s">
        <ns0:v>82</ns0:v>
      </ns0:c>
      <ns0:c r="E3147" t="s">
        <ns0:v>50</ns0:v>
      </ns0:c>
      <ns0:c r="F3147" t="s">
        <ns0:v>52</ns0:v>
      </ns0:c>
      <ns0:c r="G3147" t="s">
        <ns0:v>37</ns0:v>
      </ns0:c>
      <ns0:c r="H3147">
        <ns0:v>35</ns0:v>
      </ns0:c>
    </ns0:row>
    <ns0:row r="3148" spans="1:8">
      <ns0:c r="A3148">
        <ns0:v>2020</ns0:v>
      </ns0:c>
      <ns0:c r="B3148" t="s">
        <ns0:v>32</ns0:v>
      </ns0:c>
      <ns0:c r="C3148" t="s">
        <ns0:v>65</ns0:v>
      </ns0:c>
      <ns0:c r="D3148" t="s">
        <ns0:v>82</ns0:v>
      </ns0:c>
      <ns0:c r="E3148" t="s">
        <ns0:v>50</ns0:v>
      </ns0:c>
      <ns0:c r="F3148" t="s">
        <ns0:v>53</ns0:v>
      </ns0:c>
      <ns0:c r="G3148" t="s">
        <ns0:v>35</ns0:v>
      </ns0:c>
      <ns0:c r="H3148">
        <ns0:v>21</ns0:v>
      </ns0:c>
    </ns0:row>
    <ns0:row r="3149" spans="1:8">
      <ns0:c r="A3149">
        <ns0:v>2020</ns0:v>
      </ns0:c>
      <ns0:c r="B3149" t="s">
        <ns0:v>32</ns0:v>
      </ns0:c>
      <ns0:c r="C3149" t="s">
        <ns0:v>65</ns0:v>
      </ns0:c>
      <ns0:c r="D3149" t="s">
        <ns0:v>82</ns0:v>
      </ns0:c>
      <ns0:c r="E3149" t="s">
        <ns0:v>50</ns0:v>
      </ns0:c>
      <ns0:c r="F3149" t="s">
        <ns0:v>53</ns0:v>
      </ns0:c>
      <ns0:c r="G3149" t="s">
        <ns0:v>36</ns0:v>
      </ns0:c>
      <ns0:c r="H3149">
        <ns0:v>390</ns0:v>
      </ns0:c>
    </ns0:row>
    <ns0:row r="3150" spans="1:8">
      <ns0:c r="A3150">
        <ns0:v>2020</ns0:v>
      </ns0:c>
      <ns0:c r="B3150" t="s">
        <ns0:v>32</ns0:v>
      </ns0:c>
      <ns0:c r="C3150" t="s">
        <ns0:v>65</ns0:v>
      </ns0:c>
      <ns0:c r="D3150" t="s">
        <ns0:v>82</ns0:v>
      </ns0:c>
      <ns0:c r="E3150" t="s">
        <ns0:v>50</ns0:v>
      </ns0:c>
      <ns0:c r="F3150" t="s">
        <ns0:v>53</ns0:v>
      </ns0:c>
      <ns0:c r="G3150" t="s">
        <ns0:v>37</ns0:v>
      </ns0:c>
      <ns0:c r="H3150">
        <ns0:v>437</ns0:v>
      </ns0:c>
    </ns0:row>
    <ns0:row r="3151" spans="1:8">
      <ns0:c r="A3151">
        <ns0:v>2020</ns0:v>
      </ns0:c>
      <ns0:c r="B3151" t="s">
        <ns0:v>32</ns0:v>
      </ns0:c>
      <ns0:c r="C3151" t="s">
        <ns0:v>65</ns0:v>
      </ns0:c>
      <ns0:c r="D3151" t="s">
        <ns0:v>82</ns0:v>
      </ns0:c>
      <ns0:c r="E3151" t="s">
        <ns0:v>55</ns0:v>
      </ns0:c>
      <ns0:c r="F3151" t="s">
        <ns0:v>56</ns0:v>
      </ns0:c>
      <ns0:c r="G3151" t="s">
        <ns0:v>35</ns0:v>
      </ns0:c>
      <ns0:c r="H3151">
        <ns0:v>11</ns0:v>
      </ns0:c>
    </ns0:row>
    <ns0:row r="3152" spans="1:8">
      <ns0:c r="A3152">
        <ns0:v>2020</ns0:v>
      </ns0:c>
      <ns0:c r="B3152" t="s">
        <ns0:v>32</ns0:v>
      </ns0:c>
      <ns0:c r="C3152" t="s">
        <ns0:v>65</ns0:v>
      </ns0:c>
      <ns0:c r="D3152" t="s">
        <ns0:v>82</ns0:v>
      </ns0:c>
      <ns0:c r="E3152" t="s">
        <ns0:v>55</ns0:v>
      </ns0:c>
      <ns0:c r="F3152" t="s">
        <ns0:v>56</ns0:v>
      </ns0:c>
      <ns0:c r="G3152" t="s">
        <ns0:v>36</ns0:v>
      </ns0:c>
      <ns0:c r="H3152">
        <ns0:v>97</ns0:v>
      </ns0:c>
    </ns0:row>
    <ns0:row r="3153" spans="1:8">
      <ns0:c r="A3153">
        <ns0:v>2020</ns0:v>
      </ns0:c>
      <ns0:c r="B3153" t="s">
        <ns0:v>32</ns0:v>
      </ns0:c>
      <ns0:c r="C3153" t="s">
        <ns0:v>65</ns0:v>
      </ns0:c>
      <ns0:c r="D3153" t="s">
        <ns0:v>82</ns0:v>
      </ns0:c>
      <ns0:c r="E3153" t="s">
        <ns0:v>55</ns0:v>
      </ns0:c>
      <ns0:c r="F3153" t="s">
        <ns0:v>56</ns0:v>
      </ns0:c>
      <ns0:c r="G3153" t="s">
        <ns0:v>37</ns0:v>
      </ns0:c>
      <ns0:c r="H3153">
        <ns0:v>110</ns0:v>
      </ns0:c>
    </ns0:row>
    <ns0:row r="3154" spans="1:8">
      <ns0:c r="A3154">
        <ns0:v>2020</ns0:v>
      </ns0:c>
      <ns0:c r="B3154" t="s">
        <ns0:v>32</ns0:v>
      </ns0:c>
      <ns0:c r="C3154" t="s">
        <ns0:v>65</ns0:v>
      </ns0:c>
      <ns0:c r="D3154" t="s">
        <ns0:v>82</ns0:v>
      </ns0:c>
      <ns0:c r="E3154" t="s">
        <ns0:v>55</ns0:v>
      </ns0:c>
      <ns0:c r="F3154" t="s">
        <ns0:v>57</ns0:v>
      </ns0:c>
      <ns0:c r="G3154" t="s">
        <ns0:v>35</ns0:v>
      </ns0:c>
      <ns0:c r="H3154">
        <ns0:v>12</ns0:v>
      </ns0:c>
    </ns0:row>
    <ns0:row r="3155" spans="1:8">
      <ns0:c r="A3155">
        <ns0:v>2020</ns0:v>
      </ns0:c>
      <ns0:c r="B3155" t="s">
        <ns0:v>32</ns0:v>
      </ns0:c>
      <ns0:c r="C3155" t="s">
        <ns0:v>65</ns0:v>
      </ns0:c>
      <ns0:c r="D3155" t="s">
        <ns0:v>82</ns0:v>
      </ns0:c>
      <ns0:c r="E3155" t="s">
        <ns0:v>55</ns0:v>
      </ns0:c>
      <ns0:c r="F3155" t="s">
        <ns0:v>57</ns0:v>
      </ns0:c>
      <ns0:c r="G3155" t="s">
        <ns0:v>36</ns0:v>
      </ns0:c>
      <ns0:c r="H3155">
        <ns0:v>86</ns0:v>
      </ns0:c>
    </ns0:row>
    <ns0:row r="3156" spans="1:8">
      <ns0:c r="A3156">
        <ns0:v>2020</ns0:v>
      </ns0:c>
      <ns0:c r="B3156" t="s">
        <ns0:v>32</ns0:v>
      </ns0:c>
      <ns0:c r="C3156" t="s">
        <ns0:v>65</ns0:v>
      </ns0:c>
      <ns0:c r="D3156" t="s">
        <ns0:v>82</ns0:v>
      </ns0:c>
      <ns0:c r="E3156" t="s">
        <ns0:v>55</ns0:v>
      </ns0:c>
      <ns0:c r="F3156" t="s">
        <ns0:v>57</ns0:v>
      </ns0:c>
      <ns0:c r="G3156" t="s">
        <ns0:v>37</ns0:v>
      </ns0:c>
      <ns0:c r="H3156">
        <ns0:v>101</ns0:v>
      </ns0:c>
    </ns0:row>
    <ns0:row r="3157" spans="1:8">
      <ns0:c r="A3157">
        <ns0:v>2020</ns0:v>
      </ns0:c>
      <ns0:c r="B3157" t="s">
        <ns0:v>32</ns0:v>
      </ns0:c>
      <ns0:c r="C3157" t="s">
        <ns0:v>65</ns0:v>
      </ns0:c>
      <ns0:c r="D3157" t="s">
        <ns0:v>82</ns0:v>
      </ns0:c>
      <ns0:c r="E3157" t="s">
        <ns0:v>55</ns0:v>
      </ns0:c>
      <ns0:c r="F3157" t="s">
        <ns0:v>58</ns0:v>
      </ns0:c>
      <ns0:c r="G3157" t="s">
        <ns0:v>35</ns0:v>
      </ns0:c>
      <ns0:c r="H3157">
        <ns0:v>2</ns0:v>
      </ns0:c>
    </ns0:row>
    <ns0:row r="3158" spans="1:8">
      <ns0:c r="A3158">
        <ns0:v>2020</ns0:v>
      </ns0:c>
      <ns0:c r="B3158" t="s">
        <ns0:v>32</ns0:v>
      </ns0:c>
      <ns0:c r="C3158" t="s">
        <ns0:v>65</ns0:v>
      </ns0:c>
      <ns0:c r="D3158" t="s">
        <ns0:v>82</ns0:v>
      </ns0:c>
      <ns0:c r="E3158" t="s">
        <ns0:v>55</ns0:v>
      </ns0:c>
      <ns0:c r="F3158" t="s">
        <ns0:v>58</ns0:v>
      </ns0:c>
      <ns0:c r="G3158" t="s">
        <ns0:v>36</ns0:v>
      </ns0:c>
      <ns0:c r="H3158">
        <ns0:v>19</ns0:v>
      </ns0:c>
    </ns0:row>
    <ns0:row r="3159" spans="1:8">
      <ns0:c r="A3159">
        <ns0:v>2020</ns0:v>
      </ns0:c>
      <ns0:c r="B3159" t="s">
        <ns0:v>32</ns0:v>
      </ns0:c>
      <ns0:c r="C3159" t="s">
        <ns0:v>65</ns0:v>
      </ns0:c>
      <ns0:c r="D3159" t="s">
        <ns0:v>82</ns0:v>
      </ns0:c>
      <ns0:c r="E3159" t="s">
        <ns0:v>55</ns0:v>
      </ns0:c>
      <ns0:c r="F3159" t="s">
        <ns0:v>58</ns0:v>
      </ns0:c>
      <ns0:c r="G3159" t="s">
        <ns0:v>37</ns0:v>
      </ns0:c>
      <ns0:c r="H3159">
        <ns0:v>27</ns0:v>
      </ns0:c>
    </ns0:row>
    <ns0:row r="3160" spans="1:8">
      <ns0:c r="A3160">
        <ns0:v>2020</ns0:v>
      </ns0:c>
      <ns0:c r="B3160" t="s">
        <ns0:v>32</ns0:v>
      </ns0:c>
      <ns0:c r="C3160" t="s">
        <ns0:v>65</ns0:v>
      </ns0:c>
      <ns0:c r="D3160" t="s">
        <ns0:v>82</ns0:v>
      </ns0:c>
      <ns0:c r="E3160" t="s">
        <ns0:v>59</ns0:v>
      </ns0:c>
      <ns0:c r="F3160" t="s">
        <ns0:v>60</ns0:v>
      </ns0:c>
      <ns0:c r="G3160" t="s">
        <ns0:v>35</ns0:v>
      </ns0:c>
      <ns0:c r="H3160">
        <ns0:v>2</ns0:v>
      </ns0:c>
    </ns0:row>
    <ns0:row r="3161" spans="1:8">
      <ns0:c r="A3161">
        <ns0:v>2020</ns0:v>
      </ns0:c>
      <ns0:c r="B3161" t="s">
        <ns0:v>32</ns0:v>
      </ns0:c>
      <ns0:c r="C3161" t="s">
        <ns0:v>65</ns0:v>
      </ns0:c>
      <ns0:c r="D3161" t="s">
        <ns0:v>82</ns0:v>
      </ns0:c>
      <ns0:c r="E3161" t="s">
        <ns0:v>59</ns0:v>
      </ns0:c>
      <ns0:c r="F3161" t="s">
        <ns0:v>60</ns0:v>
      </ns0:c>
      <ns0:c r="G3161" t="s">
        <ns0:v>36</ns0:v>
      </ns0:c>
      <ns0:c r="H3161">
        <ns0:v>47</ns0:v>
      </ns0:c>
    </ns0:row>
    <ns0:row r="3162" spans="1:8">
      <ns0:c r="A3162">
        <ns0:v>2020</ns0:v>
      </ns0:c>
      <ns0:c r="B3162" t="s">
        <ns0:v>32</ns0:v>
      </ns0:c>
      <ns0:c r="C3162" t="s">
        <ns0:v>65</ns0:v>
      </ns0:c>
      <ns0:c r="D3162" t="s">
        <ns0:v>82</ns0:v>
      </ns0:c>
      <ns0:c r="E3162" t="s">
        <ns0:v>59</ns0:v>
      </ns0:c>
      <ns0:c r="F3162" t="s">
        <ns0:v>60</ns0:v>
      </ns0:c>
      <ns0:c r="G3162" t="s">
        <ns0:v>37</ns0:v>
      </ns0:c>
      <ns0:c r="H3162">
        <ns0:v>51</ns0:v>
      </ns0:c>
    </ns0:row>
    <ns0:row r="3163" spans="1:8">
      <ns0:c r="A3163">
        <ns0:v>2020</ns0:v>
      </ns0:c>
      <ns0:c r="B3163" t="s">
        <ns0:v>32</ns0:v>
      </ns0:c>
      <ns0:c r="C3163" t="s">
        <ns0:v>65</ns0:v>
      </ns0:c>
      <ns0:c r="D3163" t="s">
        <ns0:v>82</ns0:v>
      </ns0:c>
      <ns0:c r="E3163" t="s">
        <ns0:v>59</ns0:v>
      </ns0:c>
      <ns0:c r="F3163" t="s">
        <ns0:v>61</ns0:v>
      </ns0:c>
      <ns0:c r="G3163" t="s">
        <ns0:v>35</ns0:v>
      </ns0:c>
      <ns0:c r="H3163">
        <ns0:v>24</ns0:v>
      </ns0:c>
    </ns0:row>
    <ns0:row r="3164" spans="1:8">
      <ns0:c r="A3164">
        <ns0:v>2020</ns0:v>
      </ns0:c>
      <ns0:c r="B3164" t="s">
        <ns0:v>32</ns0:v>
      </ns0:c>
      <ns0:c r="C3164" t="s">
        <ns0:v>65</ns0:v>
      </ns0:c>
      <ns0:c r="D3164" t="s">
        <ns0:v>82</ns0:v>
      </ns0:c>
      <ns0:c r="E3164" t="s">
        <ns0:v>59</ns0:v>
      </ns0:c>
      <ns0:c r="F3164" t="s">
        <ns0:v>61</ns0:v>
      </ns0:c>
      <ns0:c r="G3164" t="s">
        <ns0:v>36</ns0:v>
      </ns0:c>
      <ns0:c r="H3164">
        <ns0:v>168</ns0:v>
      </ns0:c>
    </ns0:row>
    <ns0:row r="3165" spans="1:8">
      <ns0:c r="A3165">
        <ns0:v>2020</ns0:v>
      </ns0:c>
      <ns0:c r="B3165" t="s">
        <ns0:v>32</ns0:v>
      </ns0:c>
      <ns0:c r="C3165" t="s">
        <ns0:v>65</ns0:v>
      </ns0:c>
      <ns0:c r="D3165" t="s">
        <ns0:v>82</ns0:v>
      </ns0:c>
      <ns0:c r="E3165" t="s">
        <ns0:v>59</ns0:v>
      </ns0:c>
      <ns0:c r="F3165" t="s">
        <ns0:v>61</ns0:v>
      </ns0:c>
      <ns0:c r="G3165" t="s">
        <ns0:v>37</ns0:v>
      </ns0:c>
      <ns0:c r="H3165">
        <ns0:v>192</ns0:v>
      </ns0:c>
    </ns0:row>
    <ns0:row r="3166" spans="1:8">
      <ns0:c r="A3166">
        <ns0:v>2020</ns0:v>
      </ns0:c>
      <ns0:c r="B3166" t="s">
        <ns0:v>32</ns0:v>
      </ns0:c>
      <ns0:c r="C3166" t="s">
        <ns0:v>65</ns0:v>
      </ns0:c>
      <ns0:c r="D3166" t="s">
        <ns0:v>83</ns0:v>
      </ns0:c>
      <ns0:c r="E3166" t="s">
        <ns0:v>33</ns0:v>
      </ns0:c>
      <ns0:c r="F3166" t="s">
        <ns0:v>38</ns0:v>
      </ns0:c>
      <ns0:c r="G3166" t="s">
        <ns0:v>35</ns0:v>
      </ns0:c>
      <ns0:c r="H3166">
        <ns0:v>298</ns0:v>
      </ns0:c>
    </ns0:row>
    <ns0:row r="3167" spans="1:8">
      <ns0:c r="A3167">
        <ns0:v>2020</ns0:v>
      </ns0:c>
      <ns0:c r="B3167" t="s">
        <ns0:v>32</ns0:v>
      </ns0:c>
      <ns0:c r="C3167" t="s">
        <ns0:v>65</ns0:v>
      </ns0:c>
      <ns0:c r="D3167" t="s">
        <ns0:v>83</ns0:v>
      </ns0:c>
      <ns0:c r="E3167" t="s">
        <ns0:v>33</ns0:v>
      </ns0:c>
      <ns0:c r="F3167" t="s">
        <ns0:v>38</ns0:v>
      </ns0:c>
      <ns0:c r="G3167" t="s">
        <ns0:v>36</ns0:v>
      </ns0:c>
      <ns0:c r="H3167">
        <ns0:v>3534</ns0:v>
      </ns0:c>
    </ns0:row>
    <ns0:row r="3168" spans="1:8">
      <ns0:c r="A3168">
        <ns0:v>2020</ns0:v>
      </ns0:c>
      <ns0:c r="B3168" t="s">
        <ns0:v>32</ns0:v>
      </ns0:c>
      <ns0:c r="C3168" t="s">
        <ns0:v>65</ns0:v>
      </ns0:c>
      <ns0:c r="D3168" t="s">
        <ns0:v>83</ns0:v>
      </ns0:c>
      <ns0:c r="E3168" t="s">
        <ns0:v>33</ns0:v>
      </ns0:c>
      <ns0:c r="F3168" t="s">
        <ns0:v>38</ns0:v>
      </ns0:c>
      <ns0:c r="G3168" t="s">
        <ns0:v>37</ns0:v>
      </ns0:c>
      <ns0:c r="H3168">
        <ns0:v>3891</ns0:v>
      </ns0:c>
    </ns0:row>
    <ns0:row r="3169" spans="1:8">
      <ns0:c r="A3169">
        <ns0:v>2020</ns0:v>
      </ns0:c>
      <ns0:c r="B3169" t="s">
        <ns0:v>32</ns0:v>
      </ns0:c>
      <ns0:c r="C3169" t="s">
        <ns0:v>65</ns0:v>
      </ns0:c>
      <ns0:c r="D3169" t="s">
        <ns0:v>83</ns0:v>
      </ns0:c>
      <ns0:c r="E3169" t="s">
        <ns0:v>33</ns0:v>
      </ns0:c>
      <ns0:c r="F3169" t="s">
        <ns0:v>41</ns0:v>
      </ns0:c>
      <ns0:c r="G3169" t="s">
        <ns0:v>35</ns0:v>
      </ns0:c>
      <ns0:c r="H3169">
        <ns0:v>11</ns0:v>
      </ns0:c>
    </ns0:row>
    <ns0:row r="3170" spans="1:8">
      <ns0:c r="A3170">
        <ns0:v>2020</ns0:v>
      </ns0:c>
      <ns0:c r="B3170" t="s">
        <ns0:v>32</ns0:v>
      </ns0:c>
      <ns0:c r="C3170" t="s">
        <ns0:v>65</ns0:v>
      </ns0:c>
      <ns0:c r="D3170" t="s">
        <ns0:v>83</ns0:v>
      </ns0:c>
      <ns0:c r="E3170" t="s">
        <ns0:v>33</ns0:v>
      </ns0:c>
      <ns0:c r="F3170" t="s">
        <ns0:v>41</ns0:v>
      </ns0:c>
      <ns0:c r="G3170" t="s">
        <ns0:v>36</ns0:v>
      </ns0:c>
      <ns0:c r="H3170">
        <ns0:v>41</ns0:v>
      </ns0:c>
    </ns0:row>
    <ns0:row r="3171" spans="1:8">
      <ns0:c r="A3171">
        <ns0:v>2020</ns0:v>
      </ns0:c>
      <ns0:c r="B3171" t="s">
        <ns0:v>32</ns0:v>
      </ns0:c>
      <ns0:c r="C3171" t="s">
        <ns0:v>65</ns0:v>
      </ns0:c>
      <ns0:c r="D3171" t="s">
        <ns0:v>83</ns0:v>
      </ns0:c>
      <ns0:c r="E3171" t="s">
        <ns0:v>33</ns0:v>
      </ns0:c>
      <ns0:c r="F3171" t="s">
        <ns0:v>41</ns0:v>
      </ns0:c>
      <ns0:c r="G3171" t="s">
        <ns0:v>37</ns0:v>
      </ns0:c>
      <ns0:c r="H3171">
        <ns0:v>52</ns0:v>
      </ns0:c>
    </ns0:row>
    <ns0:row r="3172" spans="1:8">
      <ns0:c r="A3172">
        <ns0:v>2020</ns0:v>
      </ns0:c>
      <ns0:c r="B3172" t="s">
        <ns0:v>32</ns0:v>
      </ns0:c>
      <ns0:c r="C3172" t="s">
        <ns0:v>65</ns0:v>
      </ns0:c>
      <ns0:c r="D3172" t="s">
        <ns0:v>83</ns0:v>
      </ns0:c>
      <ns0:c r="E3172" t="s">
        <ns0:v>33</ns0:v>
      </ns0:c>
      <ns0:c r="F3172" t="s">
        <ns0:v>42</ns0:v>
      </ns0:c>
      <ns0:c r="G3172" t="s">
        <ns0:v>35</ns0:v>
      </ns0:c>
      <ns0:c r="H3172">
        <ns0:v>25</ns0:v>
      </ns0:c>
    </ns0:row>
    <ns0:row r="3173" spans="1:8">
      <ns0:c r="A3173">
        <ns0:v>2020</ns0:v>
      </ns0:c>
      <ns0:c r="B3173" t="s">
        <ns0:v>32</ns0:v>
      </ns0:c>
      <ns0:c r="C3173" t="s">
        <ns0:v>65</ns0:v>
      </ns0:c>
      <ns0:c r="D3173" t="s">
        <ns0:v>83</ns0:v>
      </ns0:c>
      <ns0:c r="E3173" t="s">
        <ns0:v>33</ns0:v>
      </ns0:c>
      <ns0:c r="F3173" t="s">
        <ns0:v>42</ns0:v>
      </ns0:c>
      <ns0:c r="G3173" t="s">
        <ns0:v>36</ns0:v>
      </ns0:c>
      <ns0:c r="H3173">
        <ns0:v>433</ns0:v>
      </ns0:c>
    </ns0:row>
    <ns0:row r="3174" spans="1:8">
      <ns0:c r="A3174">
        <ns0:v>2020</ns0:v>
      </ns0:c>
      <ns0:c r="B3174" t="s">
        <ns0:v>32</ns0:v>
      </ns0:c>
      <ns0:c r="C3174" t="s">
        <ns0:v>65</ns0:v>
      </ns0:c>
      <ns0:c r="D3174" t="s">
        <ns0:v>83</ns0:v>
      </ns0:c>
      <ns0:c r="E3174" t="s">
        <ns0:v>33</ns0:v>
      </ns0:c>
      <ns0:c r="F3174" t="s">
        <ns0:v>42</ns0:v>
      </ns0:c>
      <ns0:c r="G3174" t="s">
        <ns0:v>37</ns0:v>
      </ns0:c>
      <ns0:c r="H3174">
        <ns0:v>460</ns0:v>
      </ns0:c>
    </ns0:row>
    <ns0:row r="3175" spans="1:8">
      <ns0:c r="A3175">
        <ns0:v>2020</ns0:v>
      </ns0:c>
      <ns0:c r="B3175" t="s">
        <ns0:v>32</ns0:v>
      </ns0:c>
      <ns0:c r="C3175" t="s">
        <ns0:v>65</ns0:v>
      </ns0:c>
      <ns0:c r="D3175" t="s">
        <ns0:v>83</ns0:v>
      </ns0:c>
      <ns0:c r="E3175" t="s">
        <ns0:v>33</ns0:v>
      </ns0:c>
      <ns0:c r="F3175" t="s">
        <ns0:v>80</ns0:v>
      </ns0:c>
      <ns0:c r="G3175" t="s">
        <ns0:v>35</ns0:v>
      </ns0:c>
      <ns0:c r="H3175">
        <ns0:v>24</ns0:v>
      </ns0:c>
    </ns0:row>
    <ns0:row r="3176" spans="1:8">
      <ns0:c r="A3176">
        <ns0:v>2020</ns0:v>
      </ns0:c>
      <ns0:c r="B3176" t="s">
        <ns0:v>32</ns0:v>
      </ns0:c>
      <ns0:c r="C3176" t="s">
        <ns0:v>65</ns0:v>
      </ns0:c>
      <ns0:c r="D3176" t="s">
        <ns0:v>83</ns0:v>
      </ns0:c>
      <ns0:c r="E3176" t="s">
        <ns0:v>33</ns0:v>
      </ns0:c>
      <ns0:c r="F3176" t="s">
        <ns0:v>80</ns0:v>
      </ns0:c>
      <ns0:c r="G3176" t="s">
        <ns0:v>36</ns0:v>
      </ns0:c>
      <ns0:c r="H3176">
        <ns0:v>344</ns0:v>
      </ns0:c>
    </ns0:row>
    <ns0:row r="3177" spans="1:8">
      <ns0:c r="A3177">
        <ns0:v>2020</ns0:v>
      </ns0:c>
      <ns0:c r="B3177" t="s">
        <ns0:v>32</ns0:v>
      </ns0:c>
      <ns0:c r="C3177" t="s">
        <ns0:v>65</ns0:v>
      </ns0:c>
      <ns0:c r="D3177" t="s">
        <ns0:v>83</ns0:v>
      </ns0:c>
      <ns0:c r="E3177" t="s">
        <ns0:v>33</ns0:v>
      </ns0:c>
      <ns0:c r="F3177" t="s">
        <ns0:v>80</ns0:v>
      </ns0:c>
      <ns0:c r="G3177" t="s">
        <ns0:v>37</ns0:v>
      </ns0:c>
      <ns0:c r="H3177">
        <ns0:v>374</ns0:v>
      </ns0:c>
    </ns0:row>
    <ns0:row r="3178" spans="1:8">
      <ns0:c r="A3178">
        <ns0:v>2020</ns0:v>
      </ns0:c>
      <ns0:c r="B3178" t="s">
        <ns0:v>32</ns0:v>
      </ns0:c>
      <ns0:c r="C3178" t="s">
        <ns0:v>65</ns0:v>
      </ns0:c>
      <ns0:c r="D3178" t="s">
        <ns0:v>83</ns0:v>
      </ns0:c>
      <ns0:c r="E3178" t="s">
        <ns0:v>44</ns0:v>
      </ns0:c>
      <ns0:c r="F3178" t="s">
        <ns0:v>45</ns0:v>
      </ns0:c>
      <ns0:c r="G3178" t="s">
        <ns0:v>35</ns0:v>
      </ns0:c>
      <ns0:c r="H3178">
        <ns0:v>4</ns0:v>
      </ns0:c>
    </ns0:row>
    <ns0:row r="3179" spans="1:8">
      <ns0:c r="A3179">
        <ns0:v>2020</ns0:v>
      </ns0:c>
      <ns0:c r="B3179" t="s">
        <ns0:v>32</ns0:v>
      </ns0:c>
      <ns0:c r="C3179" t="s">
        <ns0:v>65</ns0:v>
      </ns0:c>
      <ns0:c r="D3179" t="s">
        <ns0:v>83</ns0:v>
      </ns0:c>
      <ns0:c r="E3179" t="s">
        <ns0:v>44</ns0:v>
      </ns0:c>
      <ns0:c r="F3179" t="s">
        <ns0:v>45</ns0:v>
      </ns0:c>
      <ns0:c r="G3179" t="s">
        <ns0:v>36</ns0:v>
      </ns0:c>
      <ns0:c r="H3179">
        <ns0:v>57</ns0:v>
      </ns0:c>
    </ns0:row>
    <ns0:row r="3180" spans="1:8">
      <ns0:c r="A3180">
        <ns0:v>2020</ns0:v>
      </ns0:c>
      <ns0:c r="B3180" t="s">
        <ns0:v>32</ns0:v>
      </ns0:c>
      <ns0:c r="C3180" t="s">
        <ns0:v>65</ns0:v>
      </ns0:c>
      <ns0:c r="D3180" t="s">
        <ns0:v>83</ns0:v>
      </ns0:c>
      <ns0:c r="E3180" t="s">
        <ns0:v>44</ns0:v>
      </ns0:c>
      <ns0:c r="F3180" t="s">
        <ns0:v>45</ns0:v>
      </ns0:c>
      <ns0:c r="G3180" t="s">
        <ns0:v>37</ns0:v>
      </ns0:c>
      <ns0:c r="H3180">
        <ns0:v>63</ns0:v>
      </ns0:c>
    </ns0:row>
    <ns0:row r="3181" spans="1:8">
      <ns0:c r="A3181">
        <ns0:v>2020</ns0:v>
      </ns0:c>
      <ns0:c r="B3181" t="s">
        <ns0:v>32</ns0:v>
      </ns0:c>
      <ns0:c r="C3181" t="s">
        <ns0:v>65</ns0:v>
      </ns0:c>
      <ns0:c r="D3181" t="s">
        <ns0:v>83</ns0:v>
      </ns0:c>
      <ns0:c r="E3181" t="s">
        <ns0:v>44</ns0:v>
      </ns0:c>
      <ns0:c r="F3181" t="s">
        <ns0:v>46</ns0:v>
      </ns0:c>
      <ns0:c r="G3181" t="s">
        <ns0:v>35</ns0:v>
      </ns0:c>
      <ns0:c r="H3181">
        <ns0:v>43</ns0:v>
      </ns0:c>
    </ns0:row>
    <ns0:row r="3182" spans="1:8">
      <ns0:c r="A3182">
        <ns0:v>2020</ns0:v>
      </ns0:c>
      <ns0:c r="B3182" t="s">
        <ns0:v>32</ns0:v>
      </ns0:c>
      <ns0:c r="C3182" t="s">
        <ns0:v>65</ns0:v>
      </ns0:c>
      <ns0:c r="D3182" t="s">
        <ns0:v>83</ns0:v>
      </ns0:c>
      <ns0:c r="E3182" t="s">
        <ns0:v>44</ns0:v>
      </ns0:c>
      <ns0:c r="F3182" t="s">
        <ns0:v>46</ns0:v>
      </ns0:c>
      <ns0:c r="G3182" t="s">
        <ns0:v>36</ns0:v>
      </ns0:c>
      <ns0:c r="H3182">
        <ns0:v>597</ns0:v>
      </ns0:c>
    </ns0:row>
    <ns0:row r="3183" spans="1:8">
      <ns0:c r="A3183">
        <ns0:v>2020</ns0:v>
      </ns0:c>
      <ns0:c r="B3183" t="s">
        <ns0:v>32</ns0:v>
      </ns0:c>
      <ns0:c r="C3183" t="s">
        <ns0:v>65</ns0:v>
      </ns0:c>
      <ns0:c r="D3183" t="s">
        <ns0:v>83</ns0:v>
      </ns0:c>
      <ns0:c r="E3183" t="s">
        <ns0:v>44</ns0:v>
      </ns0:c>
      <ns0:c r="F3183" t="s">
        <ns0:v>46</ns0:v>
      </ns0:c>
      <ns0:c r="G3183" t="s">
        <ns0:v>37</ns0:v>
      </ns0:c>
      <ns0:c r="H3183">
        <ns0:v>645</ns0:v>
      </ns0:c>
    </ns0:row>
    <ns0:row r="3184" spans="1:8">
      <ns0:c r="A3184">
        <ns0:v>2020</ns0:v>
      </ns0:c>
      <ns0:c r="B3184" t="s">
        <ns0:v>32</ns0:v>
      </ns0:c>
      <ns0:c r="C3184" t="s">
        <ns0:v>65</ns0:v>
      </ns0:c>
      <ns0:c r="D3184" t="s">
        <ns0:v>83</ns0:v>
      </ns0:c>
      <ns0:c r="E3184" t="s">
        <ns0:v>44</ns0:v>
      </ns0:c>
      <ns0:c r="F3184" t="s">
        <ns0:v>47</ns0:v>
      </ns0:c>
      <ns0:c r="G3184" t="s">
        <ns0:v>35</ns0:v>
      </ns0:c>
      <ns0:c r="H3184">
        <ns0:v>51</ns0:v>
      </ns0:c>
    </ns0:row>
    <ns0:row r="3185" spans="1:8">
      <ns0:c r="A3185">
        <ns0:v>2020</ns0:v>
      </ns0:c>
      <ns0:c r="B3185" t="s">
        <ns0:v>32</ns0:v>
      </ns0:c>
      <ns0:c r="C3185" t="s">
        <ns0:v>65</ns0:v>
      </ns0:c>
      <ns0:c r="D3185" t="s">
        <ns0:v>83</ns0:v>
      </ns0:c>
      <ns0:c r="E3185" t="s">
        <ns0:v>44</ns0:v>
      </ns0:c>
      <ns0:c r="F3185" t="s">
        <ns0:v>47</ns0:v>
      </ns0:c>
      <ns0:c r="G3185" t="s">
        <ns0:v>36</ns0:v>
      </ns0:c>
      <ns0:c r="H3185">
        <ns0:v>344</ns0:v>
      </ns0:c>
    </ns0:row>
    <ns0:row r="3186" spans="1:8">
      <ns0:c r="A3186">
        <ns0:v>2020</ns0:v>
      </ns0:c>
      <ns0:c r="B3186" t="s">
        <ns0:v>32</ns0:v>
      </ns0:c>
      <ns0:c r="C3186" t="s">
        <ns0:v>65</ns0:v>
      </ns0:c>
      <ns0:c r="D3186" t="s">
        <ns0:v>83</ns0:v>
      </ns0:c>
      <ns0:c r="E3186" t="s">
        <ns0:v>44</ns0:v>
      </ns0:c>
      <ns0:c r="F3186" t="s">
        <ns0:v>47</ns0:v>
      </ns0:c>
      <ns0:c r="G3186" t="s">
        <ns0:v>37</ns0:v>
      </ns0:c>
      <ns0:c r="H3186">
        <ns0:v>395</ns0:v>
      </ns0:c>
    </ns0:row>
    <ns0:row r="3187" spans="1:8">
      <ns0:c r="A3187">
        <ns0:v>2020</ns0:v>
      </ns0:c>
      <ns0:c r="B3187" t="s">
        <ns0:v>32</ns0:v>
      </ns0:c>
      <ns0:c r="C3187" t="s">
        <ns0:v>65</ns0:v>
      </ns0:c>
      <ns0:c r="D3187" t="s">
        <ns0:v>83</ns0:v>
      </ns0:c>
      <ns0:c r="E3187" t="s">
        <ns0:v>44</ns0:v>
      </ns0:c>
      <ns0:c r="F3187" t="s">
        <ns0:v>48</ns0:v>
      </ns0:c>
      <ns0:c r="G3187" t="s">
        <ns0:v>35</ns0:v>
      </ns0:c>
      <ns0:c r="H3187">
        <ns0:v>122</ns0:v>
      </ns0:c>
    </ns0:row>
    <ns0:row r="3188" spans="1:8">
      <ns0:c r="A3188">
        <ns0:v>2020</ns0:v>
      </ns0:c>
      <ns0:c r="B3188" t="s">
        <ns0:v>32</ns0:v>
      </ns0:c>
      <ns0:c r="C3188" t="s">
        <ns0:v>65</ns0:v>
      </ns0:c>
      <ns0:c r="D3188" t="s">
        <ns0:v>83</ns0:v>
      </ns0:c>
      <ns0:c r="E3188" t="s">
        <ns0:v>44</ns0:v>
      </ns0:c>
      <ns0:c r="F3188" t="s">
        <ns0:v>48</ns0:v>
      </ns0:c>
      <ns0:c r="G3188" t="s">
        <ns0:v>36</ns0:v>
      </ns0:c>
      <ns0:c r="H3188">
        <ns0:v>2121</ns0:v>
      </ns0:c>
    </ns0:row>
    <ns0:row r="3189" spans="1:8">
      <ns0:c r="A3189">
        <ns0:v>2020</ns0:v>
      </ns0:c>
      <ns0:c r="B3189" t="s">
        <ns0:v>32</ns0:v>
      </ns0:c>
      <ns0:c r="C3189" t="s">
        <ns0:v>65</ns0:v>
      </ns0:c>
      <ns0:c r="D3189" t="s">
        <ns0:v>83</ns0:v>
      </ns0:c>
      <ns0:c r="E3189" t="s">
        <ns0:v>44</ns0:v>
      </ns0:c>
      <ns0:c r="F3189" t="s">
        <ns0:v>48</ns0:v>
      </ns0:c>
      <ns0:c r="G3189" t="s">
        <ns0:v>37</ns0:v>
      </ns0:c>
      <ns0:c r="H3189">
        <ns0:v>2304</ns0:v>
      </ns0:c>
    </ns0:row>
    <ns0:row r="3190" spans="1:8">
      <ns0:c r="A3190">
        <ns0:v>2020</ns0:v>
      </ns0:c>
      <ns0:c r="B3190" t="s">
        <ns0:v>32</ns0:v>
      </ns0:c>
      <ns0:c r="C3190" t="s">
        <ns0:v>65</ns0:v>
      </ns0:c>
      <ns0:c r="D3190" t="s">
        <ns0:v>83</ns0:v>
      </ns0:c>
      <ns0:c r="E3190" t="s">
        <ns0:v>44</ns0:v>
      </ns0:c>
      <ns0:c r="F3190" t="s">
        <ns0:v>49</ns0:v>
      </ns0:c>
      <ns0:c r="G3190" t="s">
        <ns0:v>35</ns0:v>
      </ns0:c>
      <ns0:c r="H3190">
        <ns0:v>57</ns0:v>
      </ns0:c>
    </ns0:row>
    <ns0:row r="3191" spans="1:8">
      <ns0:c r="A3191">
        <ns0:v>2020</ns0:v>
      </ns0:c>
      <ns0:c r="B3191" t="s">
        <ns0:v>32</ns0:v>
      </ns0:c>
      <ns0:c r="C3191" t="s">
        <ns0:v>65</ns0:v>
      </ns0:c>
      <ns0:c r="D3191" t="s">
        <ns0:v>83</ns0:v>
      </ns0:c>
      <ns0:c r="E3191" t="s">
        <ns0:v>44</ns0:v>
      </ns0:c>
      <ns0:c r="F3191" t="s">
        <ns0:v>49</ns0:v>
      </ns0:c>
      <ns0:c r="G3191" t="s">
        <ns0:v>36</ns0:v>
      </ns0:c>
      <ns0:c r="H3191">
        <ns0:v>820</ns0:v>
      </ns0:c>
    </ns0:row>
    <ns0:row r="3192" spans="1:8">
      <ns0:c r="A3192">
        <ns0:v>2020</ns0:v>
      </ns0:c>
      <ns0:c r="B3192" t="s">
        <ns0:v>32</ns0:v>
      </ns0:c>
      <ns0:c r="C3192" t="s">
        <ns0:v>65</ns0:v>
      </ns0:c>
      <ns0:c r="D3192" t="s">
        <ns0:v>83</ns0:v>
      </ns0:c>
      <ns0:c r="E3192" t="s">
        <ns0:v>44</ns0:v>
      </ns0:c>
      <ns0:c r="F3192" t="s">
        <ns0:v>49</ns0:v>
      </ns0:c>
      <ns0:c r="G3192" t="s">
        <ns0:v>37</ns0:v>
      </ns0:c>
      <ns0:c r="H3192">
        <ns0:v>886</ns0:v>
      </ns0:c>
    </ns0:row>
    <ns0:row r="3193" spans="1:8">
      <ns0:c r="A3193">
        <ns0:v>2020</ns0:v>
      </ns0:c>
      <ns0:c r="B3193" t="s">
        <ns0:v>32</ns0:v>
      </ns0:c>
      <ns0:c r="C3193" t="s">
        <ns0:v>65</ns0:v>
      </ns0:c>
      <ns0:c r="D3193" t="s">
        <ns0:v>83</ns0:v>
      </ns0:c>
      <ns0:c r="E3193" t="s">
        <ns0:v>50</ns0:v>
      </ns0:c>
      <ns0:c r="F3193" t="s">
        <ns0:v>51</ns0:v>
      </ns0:c>
      <ns0:c r="G3193" t="s">
        <ns0:v>35</ns0:v>
      </ns0:c>
      <ns0:c r="H3193">
        <ns0:v>28</ns0:v>
      </ns0:c>
    </ns0:row>
    <ns0:row r="3194" spans="1:8">
      <ns0:c r="A3194">
        <ns0:v>2020</ns0:v>
      </ns0:c>
      <ns0:c r="B3194" t="s">
        <ns0:v>32</ns0:v>
      </ns0:c>
      <ns0:c r="C3194" t="s">
        <ns0:v>65</ns0:v>
      </ns0:c>
      <ns0:c r="D3194" t="s">
        <ns0:v>83</ns0:v>
      </ns0:c>
      <ns0:c r="E3194" t="s">
        <ns0:v>50</ns0:v>
      </ns0:c>
      <ns0:c r="F3194" t="s">
        <ns0:v>51</ns0:v>
      </ns0:c>
      <ns0:c r="G3194" t="s">
        <ns0:v>36</ns0:v>
      </ns0:c>
      <ns0:c r="H3194">
        <ns0:v>484</ns0:v>
      </ns0:c>
    </ns0:row>
    <ns0:row r="3195" spans="1:8">
      <ns0:c r="A3195">
        <ns0:v>2020</ns0:v>
      </ns0:c>
      <ns0:c r="B3195" t="s">
        <ns0:v>32</ns0:v>
      </ns0:c>
      <ns0:c r="C3195" t="s">
        <ns0:v>65</ns0:v>
      </ns0:c>
      <ns0:c r="D3195" t="s">
        <ns0:v>83</ns0:v>
      </ns0:c>
      <ns0:c r="E3195" t="s">
        <ns0:v>50</ns0:v>
      </ns0:c>
      <ns0:c r="F3195" t="s">
        <ns0:v>51</ns0:v>
      </ns0:c>
      <ns0:c r="G3195" t="s">
        <ns0:v>37</ns0:v>
      </ns0:c>
      <ns0:c r="H3195">
        <ns0:v>512</ns0:v>
      </ns0:c>
    </ns0:row>
    <ns0:row r="3196" spans="1:8">
      <ns0:c r="A3196">
        <ns0:v>2020</ns0:v>
      </ns0:c>
      <ns0:c r="B3196" t="s">
        <ns0:v>32</ns0:v>
      </ns0:c>
      <ns0:c r="C3196" t="s">
        <ns0:v>65</ns0:v>
      </ns0:c>
      <ns0:c r="D3196" t="s">
        <ns0:v>83</ns0:v>
      </ns0:c>
      <ns0:c r="E3196" t="s">
        <ns0:v>50</ns0:v>
      </ns0:c>
      <ns0:c r="F3196" t="s">
        <ns0:v>52</ns0:v>
      </ns0:c>
      <ns0:c r="G3196" t="s">
        <ns0:v>35</ns0:v>
      </ns0:c>
      <ns0:c r="H3196">
        <ns0:v>9</ns0:v>
      </ns0:c>
    </ns0:row>
    <ns0:row r="3197" spans="1:8">
      <ns0:c r="A3197">
        <ns0:v>2020</ns0:v>
      </ns0:c>
      <ns0:c r="B3197" t="s">
        <ns0:v>32</ns0:v>
      </ns0:c>
      <ns0:c r="C3197" t="s">
        <ns0:v>65</ns0:v>
      </ns0:c>
      <ns0:c r="D3197" t="s">
        <ns0:v>83</ns0:v>
      </ns0:c>
      <ns0:c r="E3197" t="s">
        <ns0:v>50</ns0:v>
      </ns0:c>
      <ns0:c r="F3197" t="s">
        <ns0:v>52</ns0:v>
      </ns0:c>
      <ns0:c r="G3197" t="s">
        <ns0:v>36</ns0:v>
      </ns0:c>
      <ns0:c r="H3197">
        <ns0:v>167</ns0:v>
      </ns0:c>
    </ns0:row>
    <ns0:row r="3198" spans="1:8">
      <ns0:c r="A3198">
        <ns0:v>2020</ns0:v>
      </ns0:c>
      <ns0:c r="B3198" t="s">
        <ns0:v>32</ns0:v>
      </ns0:c>
      <ns0:c r="C3198" t="s">
        <ns0:v>65</ns0:v>
      </ns0:c>
      <ns0:c r="D3198" t="s">
        <ns0:v>83</ns0:v>
      </ns0:c>
      <ns0:c r="E3198" t="s">
        <ns0:v>50</ns0:v>
      </ns0:c>
      <ns0:c r="F3198" t="s">
        <ns0:v>52</ns0:v>
      </ns0:c>
      <ns0:c r="G3198" t="s">
        <ns0:v>37</ns0:v>
      </ns0:c>
      <ns0:c r="H3198">
        <ns0:v>177</ns0:v>
      </ns0:c>
    </ns0:row>
    <ns0:row r="3199" spans="1:8">
      <ns0:c r="A3199">
        <ns0:v>2020</ns0:v>
      </ns0:c>
      <ns0:c r="B3199" t="s">
        <ns0:v>32</ns0:v>
      </ns0:c>
      <ns0:c r="C3199" t="s">
        <ns0:v>65</ns0:v>
      </ns0:c>
      <ns0:c r="D3199" t="s">
        <ns0:v>83</ns0:v>
      </ns0:c>
      <ns0:c r="E3199" t="s">
        <ns0:v>50</ns0:v>
      </ns0:c>
      <ns0:c r="F3199" t="s">
        <ns0:v>53</ns0:v>
      </ns0:c>
      <ns0:c r="G3199" t="s">
        <ns0:v>35</ns0:v>
      </ns0:c>
      <ns0:c r="H3199">
        <ns0:v>41</ns0:v>
      </ns0:c>
    </ns0:row>
    <ns0:row r="3200" spans="1:8">
      <ns0:c r="A3200">
        <ns0:v>2020</ns0:v>
      </ns0:c>
      <ns0:c r="B3200" t="s">
        <ns0:v>32</ns0:v>
      </ns0:c>
      <ns0:c r="C3200" t="s">
        <ns0:v>65</ns0:v>
      </ns0:c>
      <ns0:c r="D3200" t="s">
        <ns0:v>83</ns0:v>
      </ns0:c>
      <ns0:c r="E3200" t="s">
        <ns0:v>50</ns0:v>
      </ns0:c>
      <ns0:c r="F3200" t="s">
        <ns0:v>53</ns0:v>
      </ns0:c>
      <ns0:c r="G3200" t="s">
        <ns0:v>36</ns0:v>
      </ns0:c>
      <ns0:c r="H3200">
        <ns0:v>749</ns0:v>
      </ns0:c>
    </ns0:row>
    <ns0:row r="3201" spans="1:8">
      <ns0:c r="A3201">
        <ns0:v>2020</ns0:v>
      </ns0:c>
      <ns0:c r="B3201" t="s">
        <ns0:v>32</ns0:v>
      </ns0:c>
      <ns0:c r="C3201" t="s">
        <ns0:v>65</ns0:v>
      </ns0:c>
      <ns0:c r="D3201" t="s">
        <ns0:v>83</ns0:v>
      </ns0:c>
      <ns0:c r="E3201" t="s">
        <ns0:v>50</ns0:v>
      </ns0:c>
      <ns0:c r="F3201" t="s">
        <ns0:v>53</ns0:v>
      </ns0:c>
      <ns0:c r="G3201" t="s">
        <ns0:v>37</ns0:v>
      </ns0:c>
      <ns0:c r="H3201">
        <ns0:v>807</ns0:v>
      </ns0:c>
    </ns0:row>
    <ns0:row r="3202" spans="1:8">
      <ns0:c r="A3202">
        <ns0:v>2020</ns0:v>
      </ns0:c>
      <ns0:c r="B3202" t="s">
        <ns0:v>32</ns0:v>
      </ns0:c>
      <ns0:c r="C3202" t="s">
        <ns0:v>65</ns0:v>
      </ns0:c>
      <ns0:c r="D3202" t="s">
        <ns0:v>83</ns0:v>
      </ns0:c>
      <ns0:c r="E3202" t="s">
        <ns0:v>55</ns0:v>
      </ns0:c>
      <ns0:c r="F3202" t="s">
        <ns0:v>56</ns0:v>
      </ns0:c>
      <ns0:c r="G3202" t="s">
        <ns0:v>35</ns0:v>
      </ns0:c>
      <ns0:c r="H3202">
        <ns0:v>46</ns0:v>
      </ns0:c>
    </ns0:row>
    <ns0:row r="3203" spans="1:8">
      <ns0:c r="A3203">
        <ns0:v>2020</ns0:v>
      </ns0:c>
      <ns0:c r="B3203" t="s">
        <ns0:v>32</ns0:v>
      </ns0:c>
      <ns0:c r="C3203" t="s">
        <ns0:v>65</ns0:v>
      </ns0:c>
      <ns0:c r="D3203" t="s">
        <ns0:v>83</ns0:v>
      </ns0:c>
      <ns0:c r="E3203" t="s">
        <ns0:v>55</ns0:v>
      </ns0:c>
      <ns0:c r="F3203" t="s">
        <ns0:v>56</ns0:v>
      </ns0:c>
      <ns0:c r="G3203" t="s">
        <ns0:v>36</ns0:v>
      </ns0:c>
      <ns0:c r="H3203">
        <ns0:v>476</ns0:v>
      </ns0:c>
    </ns0:row>
    <ns0:row r="3204" spans="1:8">
      <ns0:c r="A3204">
        <ns0:v>2020</ns0:v>
      </ns0:c>
      <ns0:c r="B3204" t="s">
        <ns0:v>32</ns0:v>
      </ns0:c>
      <ns0:c r="C3204" t="s">
        <ns0:v>65</ns0:v>
      </ns0:c>
      <ns0:c r="D3204" t="s">
        <ns0:v>83</ns0:v>
      </ns0:c>
      <ns0:c r="E3204" t="s">
        <ns0:v>55</ns0:v>
      </ns0:c>
      <ns0:c r="F3204" t="s">
        <ns0:v>56</ns0:v>
      </ns0:c>
      <ns0:c r="G3204" t="s">
        <ns0:v>37</ns0:v>
      </ns0:c>
      <ns0:c r="H3204">
        <ns0:v>524</ns0:v>
      </ns0:c>
    </ns0:row>
    <ns0:row r="3205" spans="1:8">
      <ns0:c r="A3205">
        <ns0:v>2020</ns0:v>
      </ns0:c>
      <ns0:c r="B3205" t="s">
        <ns0:v>32</ns0:v>
      </ns0:c>
      <ns0:c r="C3205" t="s">
        <ns0:v>65</ns0:v>
      </ns0:c>
      <ns0:c r="D3205" t="s">
        <ns0:v>83</ns0:v>
      </ns0:c>
      <ns0:c r="E3205" t="s">
        <ns0:v>55</ns0:v>
      </ns0:c>
      <ns0:c r="F3205" t="s">
        <ns0:v>57</ns0:v>
      </ns0:c>
      <ns0:c r="G3205" t="s">
        <ns0:v>35</ns0:v>
      </ns0:c>
      <ns0:c r="H3205">
        <ns0:v>28</ns0:v>
      </ns0:c>
    </ns0:row>
    <ns0:row r="3206" spans="1:8">
      <ns0:c r="A3206">
        <ns0:v>2020</ns0:v>
      </ns0:c>
      <ns0:c r="B3206" t="s">
        <ns0:v>32</ns0:v>
      </ns0:c>
      <ns0:c r="C3206" t="s">
        <ns0:v>65</ns0:v>
      </ns0:c>
      <ns0:c r="D3206" t="s">
        <ns0:v>83</ns0:v>
      </ns0:c>
      <ns0:c r="E3206" t="s">
        <ns0:v>55</ns0:v>
      </ns0:c>
      <ns0:c r="F3206" t="s">
        <ns0:v>57</ns0:v>
      </ns0:c>
      <ns0:c r="G3206" t="s">
        <ns0:v>36</ns0:v>
      </ns0:c>
      <ns0:c r="H3206">
        <ns0:v>286</ns0:v>
      </ns0:c>
    </ns0:row>
    <ns0:row r="3207" spans="1:8">
      <ns0:c r="A3207">
        <ns0:v>2020</ns0:v>
      </ns0:c>
      <ns0:c r="B3207" t="s">
        <ns0:v>32</ns0:v>
      </ns0:c>
      <ns0:c r="C3207" t="s">
        <ns0:v>65</ns0:v>
      </ns0:c>
      <ns0:c r="D3207" t="s">
        <ns0:v>83</ns0:v>
      </ns0:c>
      <ns0:c r="E3207" t="s">
        <ns0:v>55</ns0:v>
      </ns0:c>
      <ns0:c r="F3207" t="s">
        <ns0:v>57</ns0:v>
      </ns0:c>
      <ns0:c r="G3207" t="s">
        <ns0:v>37</ns0:v>
      </ns0:c>
      <ns0:c r="H3207">
        <ns0:v>339</ns0:v>
      </ns0:c>
    </ns0:row>
    <ns0:row r="3208" spans="1:8">
      <ns0:c r="A3208">
        <ns0:v>2020</ns0:v>
      </ns0:c>
      <ns0:c r="B3208" t="s">
        <ns0:v>32</ns0:v>
      </ns0:c>
      <ns0:c r="C3208" t="s">
        <ns0:v>65</ns0:v>
      </ns0:c>
      <ns0:c r="D3208" t="s">
        <ns0:v>83</ns0:v>
      </ns0:c>
      <ns0:c r="E3208" t="s">
        <ns0:v>55</ns0:v>
      </ns0:c>
      <ns0:c r="F3208" t="s">
        <ns0:v>58</ns0:v>
      </ns0:c>
      <ns0:c r="G3208" t="s">
        <ns0:v>35</ns0:v>
      </ns0:c>
      <ns0:c r="H3208">
        <ns0:v>2</ns0:v>
      </ns0:c>
    </ns0:row>
    <ns0:row r="3209" spans="1:8">
      <ns0:c r="A3209">
        <ns0:v>2020</ns0:v>
      </ns0:c>
      <ns0:c r="B3209" t="s">
        <ns0:v>32</ns0:v>
      </ns0:c>
      <ns0:c r="C3209" t="s">
        <ns0:v>65</ns0:v>
      </ns0:c>
      <ns0:c r="D3209" t="s">
        <ns0:v>83</ns0:v>
      </ns0:c>
      <ns0:c r="E3209" t="s">
        <ns0:v>55</ns0:v>
      </ns0:c>
      <ns0:c r="F3209" t="s">
        <ns0:v>58</ns0:v>
      </ns0:c>
      <ns0:c r="G3209" t="s">
        <ns0:v>36</ns0:v>
      </ns0:c>
      <ns0:c r="H3209">
        <ns0:v>55</ns0:v>
      </ns0:c>
    </ns0:row>
    <ns0:row r="3210" spans="1:8">
      <ns0:c r="A3210">
        <ns0:v>2020</ns0:v>
      </ns0:c>
      <ns0:c r="B3210" t="s">
        <ns0:v>32</ns0:v>
      </ns0:c>
      <ns0:c r="C3210" t="s">
        <ns0:v>65</ns0:v>
      </ns0:c>
      <ns0:c r="D3210" t="s">
        <ns0:v>83</ns0:v>
      </ns0:c>
      <ns0:c r="E3210" t="s">
        <ns0:v>55</ns0:v>
      </ns0:c>
      <ns0:c r="F3210" t="s">
        <ns0:v>58</ns0:v>
      </ns0:c>
      <ns0:c r="G3210" t="s">
        <ns0:v>37</ns0:v>
      </ns0:c>
      <ns0:c r="H3210">
        <ns0:v>62</ns0:v>
      </ns0:c>
    </ns0:row>
    <ns0:row r="3211" spans="1:8">
      <ns0:c r="A3211">
        <ns0:v>2020</ns0:v>
      </ns0:c>
      <ns0:c r="B3211" t="s">
        <ns0:v>32</ns0:v>
      </ns0:c>
      <ns0:c r="C3211" t="s">
        <ns0:v>65</ns0:v>
      </ns0:c>
      <ns0:c r="D3211" t="s">
        <ns0:v>83</ns0:v>
      </ns0:c>
      <ns0:c r="E3211" t="s">
        <ns0:v>59</ns0:v>
      </ns0:c>
      <ns0:c r="F3211" t="s">
        <ns0:v>60</ns0:v>
      </ns0:c>
      <ns0:c r="G3211" t="s">
        <ns0:v>35</ns0:v>
      </ns0:c>
      <ns0:c r="H3211">
        <ns0:v>11</ns0:v>
      </ns0:c>
    </ns0:row>
    <ns0:row r="3212" spans="1:8">
      <ns0:c r="A3212">
        <ns0:v>2020</ns0:v>
      </ns0:c>
      <ns0:c r="B3212" t="s">
        <ns0:v>32</ns0:v>
      </ns0:c>
      <ns0:c r="C3212" t="s">
        <ns0:v>65</ns0:v>
      </ns0:c>
      <ns0:c r="D3212" t="s">
        <ns0:v>83</ns0:v>
      </ns0:c>
      <ns0:c r="E3212" t="s">
        <ns0:v>59</ns0:v>
      </ns0:c>
      <ns0:c r="F3212" t="s">
        <ns0:v>60</ns0:v>
      </ns0:c>
      <ns0:c r="G3212" t="s">
        <ns0:v>36</ns0:v>
      </ns0:c>
      <ns0:c r="H3212">
        <ns0:v>164</ns0:v>
      </ns0:c>
    </ns0:row>
    <ns0:row r="3213" spans="1:8">
      <ns0:c r="A3213">
        <ns0:v>2020</ns0:v>
      </ns0:c>
      <ns0:c r="B3213" t="s">
        <ns0:v>32</ns0:v>
      </ns0:c>
      <ns0:c r="C3213" t="s">
        <ns0:v>65</ns0:v>
      </ns0:c>
      <ns0:c r="D3213" t="s">
        <ns0:v>83</ns0:v>
      </ns0:c>
      <ns0:c r="E3213" t="s">
        <ns0:v>59</ns0:v>
      </ns0:c>
      <ns0:c r="F3213" t="s">
        <ns0:v>60</ns0:v>
      </ns0:c>
      <ns0:c r="G3213" t="s">
        <ns0:v>37</ns0:v>
      </ns0:c>
      <ns0:c r="H3213">
        <ns0:v>178</ns0:v>
      </ns0:c>
    </ns0:row>
    <ns0:row r="3214" spans="1:8">
      <ns0:c r="A3214">
        <ns0:v>2020</ns0:v>
      </ns0:c>
      <ns0:c r="B3214" t="s">
        <ns0:v>32</ns0:v>
      </ns0:c>
      <ns0:c r="C3214" t="s">
        <ns0:v>65</ns0:v>
      </ns0:c>
      <ns0:c r="D3214" t="s">
        <ns0:v>83</ns0:v>
      </ns0:c>
      <ns0:c r="E3214" t="s">
        <ns0:v>59</ns0:v>
      </ns0:c>
      <ns0:c r="F3214" t="s">
        <ns0:v>61</ns0:v>
      </ns0:c>
      <ns0:c r="G3214" t="s">
        <ns0:v>35</ns0:v>
      </ns0:c>
      <ns0:c r="H3214">
        <ns0:v>126</ns0:v>
      </ns0:c>
    </ns0:row>
    <ns0:row r="3215" spans="1:8">
      <ns0:c r="A3215">
        <ns0:v>2020</ns0:v>
      </ns0:c>
      <ns0:c r="B3215" t="s">
        <ns0:v>32</ns0:v>
      </ns0:c>
      <ns0:c r="C3215" t="s">
        <ns0:v>65</ns0:v>
      </ns0:c>
      <ns0:c r="D3215" t="s">
        <ns0:v>83</ns0:v>
      </ns0:c>
      <ns0:c r="E3215" t="s">
        <ns0:v>59</ns0:v>
      </ns0:c>
      <ns0:c r="F3215" t="s">
        <ns0:v>61</ns0:v>
      </ns0:c>
      <ns0:c r="G3215" t="s">
        <ns0:v>36</ns0:v>
      </ns0:c>
      <ns0:c r="H3215">
        <ns0:v>1405</ns0:v>
      </ns0:c>
    </ns0:row>
    <ns0:row r="3216" spans="1:8">
      <ns0:c r="A3216">
        <ns0:v>2020</ns0:v>
      </ns0:c>
      <ns0:c r="B3216" t="s">
        <ns0:v>32</ns0:v>
      </ns0:c>
      <ns0:c r="C3216" t="s">
        <ns0:v>65</ns0:v>
      </ns0:c>
      <ns0:c r="D3216" t="s">
        <ns0:v>83</ns0:v>
      </ns0:c>
      <ns0:c r="E3216" t="s">
        <ns0:v>59</ns0:v>
      </ns0:c>
      <ns0:c r="F3216" t="s">
        <ns0:v>61</ns0:v>
      </ns0:c>
      <ns0:c r="G3216" t="s">
        <ns0:v>37</ns0:v>
      </ns0:c>
      <ns0:c r="H3216">
        <ns0:v>1542</ns0:v>
      </ns0:c>
    </ns0:row>
    <ns0:row r="3217" spans="1:8">
      <ns0:c r="A3217">
        <ns0:v>2020</ns0:v>
      </ns0:c>
      <ns0:c r="B3217" t="s">
        <ns0:v>32</ns0:v>
      </ns0:c>
      <ns0:c r="C3217" t="s">
        <ns0:v>65</ns0:v>
      </ns0:c>
      <ns0:c r="D3217" t="s">
        <ns0:v>77</ns0:v>
      </ns0:c>
      <ns0:c r="E3217" t="s">
        <ns0:v>33</ns0:v>
      </ns0:c>
      <ns0:c r="F3217" t="s">
        <ns0:v>38</ns0:v>
      </ns0:c>
      <ns0:c r="G3217" t="s">
        <ns0:v>35</ns0:v>
      </ns0:c>
      <ns0:c r="H3217">
        <ns0:v>531</ns0:v>
      </ns0:c>
    </ns0:row>
    <ns0:row r="3218" spans="1:8">
      <ns0:c r="A3218">
        <ns0:v>2020</ns0:v>
      </ns0:c>
      <ns0:c r="B3218" t="s">
        <ns0:v>32</ns0:v>
      </ns0:c>
      <ns0:c r="C3218" t="s">
        <ns0:v>65</ns0:v>
      </ns0:c>
      <ns0:c r="D3218" t="s">
        <ns0:v>77</ns0:v>
      </ns0:c>
      <ns0:c r="E3218" t="s">
        <ns0:v>33</ns0:v>
      </ns0:c>
      <ns0:c r="F3218" t="s">
        <ns0:v>38</ns0:v>
      </ns0:c>
      <ns0:c r="G3218" t="s">
        <ns0:v>36</ns0:v>
      </ns0:c>
      <ns0:c r="H3218">
        <ns0:v>5165</ns0:v>
      </ns0:c>
    </ns0:row>
    <ns0:row r="3219" spans="1:8">
      <ns0:c r="A3219">
        <ns0:v>2020</ns0:v>
      </ns0:c>
      <ns0:c r="B3219" t="s">
        <ns0:v>32</ns0:v>
      </ns0:c>
      <ns0:c r="C3219" t="s">
        <ns0:v>65</ns0:v>
      </ns0:c>
      <ns0:c r="D3219" t="s">
        <ns0:v>77</ns0:v>
      </ns0:c>
      <ns0:c r="E3219" t="s">
        <ns0:v>33</ns0:v>
      </ns0:c>
      <ns0:c r="F3219" t="s">
        <ns0:v>38</ns0:v>
      </ns0:c>
      <ns0:c r="G3219" t="s">
        <ns0:v>37</ns0:v>
      </ns0:c>
      <ns0:c r="H3219">
        <ns0:v>5778</ns0:v>
      </ns0:c>
    </ns0:row>
    <ns0:row r="3220" spans="1:8">
      <ns0:c r="A3220">
        <ns0:v>2020</ns0:v>
      </ns0:c>
      <ns0:c r="B3220" t="s">
        <ns0:v>32</ns0:v>
      </ns0:c>
      <ns0:c r="C3220" t="s">
        <ns0:v>65</ns0:v>
      </ns0:c>
      <ns0:c r="D3220" t="s">
        <ns0:v>77</ns0:v>
      </ns0:c>
      <ns0:c r="E3220" t="s">
        <ns0:v>33</ns0:v>
      </ns0:c>
      <ns0:c r="F3220" t="s">
        <ns0:v>41</ns0:v>
      </ns0:c>
      <ns0:c r="G3220" t="s">
        <ns0:v>35</ns0:v>
      </ns0:c>
      <ns0:c r="H3220">
        <ns0:v>33</ns0:v>
      </ns0:c>
    </ns0:row>
    <ns0:row r="3221" spans="1:8">
      <ns0:c r="A3221">
        <ns0:v>2020</ns0:v>
      </ns0:c>
      <ns0:c r="B3221" t="s">
        <ns0:v>32</ns0:v>
      </ns0:c>
      <ns0:c r="C3221" t="s">
        <ns0:v>65</ns0:v>
      </ns0:c>
      <ns0:c r="D3221" t="s">
        <ns0:v>77</ns0:v>
      </ns0:c>
      <ns0:c r="E3221" t="s">
        <ns0:v>33</ns0:v>
      </ns0:c>
      <ns0:c r="F3221" t="s">
        <ns0:v>41</ns0:v>
      </ns0:c>
      <ns0:c r="G3221" t="s">
        <ns0:v>36</ns0:v>
      </ns0:c>
      <ns0:c r="H3221">
        <ns0:v>195</ns0:v>
      </ns0:c>
    </ns0:row>
    <ns0:row r="3222" spans="1:8">
      <ns0:c r="A3222">
        <ns0:v>2020</ns0:v>
      </ns0:c>
      <ns0:c r="B3222" t="s">
        <ns0:v>32</ns0:v>
      </ns0:c>
      <ns0:c r="C3222" t="s">
        <ns0:v>65</ns0:v>
      </ns0:c>
      <ns0:c r="D3222" t="s">
        <ns0:v>77</ns0:v>
      </ns0:c>
      <ns0:c r="E3222" t="s">
        <ns0:v>33</ns0:v>
      </ns0:c>
      <ns0:c r="F3222" t="s">
        <ns0:v>41</ns0:v>
      </ns0:c>
      <ns0:c r="G3222" t="s">
        <ns0:v>37</ns0:v>
      </ns0:c>
      <ns0:c r="H3222">
        <ns0:v>228</ns0:v>
      </ns0:c>
    </ns0:row>
    <ns0:row r="3223" spans="1:8">
      <ns0:c r="A3223">
        <ns0:v>2020</ns0:v>
      </ns0:c>
      <ns0:c r="B3223" t="s">
        <ns0:v>32</ns0:v>
      </ns0:c>
      <ns0:c r="C3223" t="s">
        <ns0:v>65</ns0:v>
      </ns0:c>
      <ns0:c r="D3223" t="s">
        <ns0:v>77</ns0:v>
      </ns0:c>
      <ns0:c r="E3223" t="s">
        <ns0:v>33</ns0:v>
      </ns0:c>
      <ns0:c r="F3223" t="s">
        <ns0:v>42</ns0:v>
      </ns0:c>
      <ns0:c r="G3223" t="s">
        <ns0:v>35</ns0:v>
      </ns0:c>
      <ns0:c r="H3223">
        <ns0:v>37</ns0:v>
      </ns0:c>
    </ns0:row>
    <ns0:row r="3224" spans="1:8">
      <ns0:c r="A3224">
        <ns0:v>2020</ns0:v>
      </ns0:c>
      <ns0:c r="B3224" t="s">
        <ns0:v>32</ns0:v>
      </ns0:c>
      <ns0:c r="C3224" t="s">
        <ns0:v>65</ns0:v>
      </ns0:c>
      <ns0:c r="D3224" t="s">
        <ns0:v>77</ns0:v>
      </ns0:c>
      <ns0:c r="E3224" t="s">
        <ns0:v>33</ns0:v>
      </ns0:c>
      <ns0:c r="F3224" t="s">
        <ns0:v>42</ns0:v>
      </ns0:c>
      <ns0:c r="G3224" t="s">
        <ns0:v>36</ns0:v>
      </ns0:c>
      <ns0:c r="H3224">
        <ns0:v>560</ns0:v>
      </ns0:c>
    </ns0:row>
    <ns0:row r="3225" spans="1:8">
      <ns0:c r="A3225">
        <ns0:v>2020</ns0:v>
      </ns0:c>
      <ns0:c r="B3225" t="s">
        <ns0:v>32</ns0:v>
      </ns0:c>
      <ns0:c r="C3225" t="s">
        <ns0:v>65</ns0:v>
      </ns0:c>
      <ns0:c r="D3225" t="s">
        <ns0:v>77</ns0:v>
      </ns0:c>
      <ns0:c r="E3225" t="s">
        <ns0:v>33</ns0:v>
      </ns0:c>
      <ns0:c r="F3225" t="s">
        <ns0:v>42</ns0:v>
      </ns0:c>
      <ns0:c r="G3225" t="s">
        <ns0:v>37</ns0:v>
      </ns0:c>
      <ns0:c r="H3225">
        <ns0:v>599</ns0:v>
      </ns0:c>
    </ns0:row>
    <ns0:row r="3226" spans="1:8">
      <ns0:c r="A3226">
        <ns0:v>2020</ns0:v>
      </ns0:c>
      <ns0:c r="B3226" t="s">
        <ns0:v>32</ns0:v>
      </ns0:c>
      <ns0:c r="C3226" t="s">
        <ns0:v>65</ns0:v>
      </ns0:c>
      <ns0:c r="D3226" t="s">
        <ns0:v>77</ns0:v>
      </ns0:c>
      <ns0:c r="E3226" t="s">
        <ns0:v>33</ns0:v>
      </ns0:c>
      <ns0:c r="F3226" t="s">
        <ns0:v>80</ns0:v>
      </ns0:c>
      <ns0:c r="G3226" t="s">
        <ns0:v>35</ns0:v>
      </ns0:c>
      <ns0:c r="H3226">
        <ns0:v>40</ns0:v>
      </ns0:c>
    </ns0:row>
    <ns0:row r="3227" spans="1:8">
      <ns0:c r="A3227">
        <ns0:v>2020</ns0:v>
      </ns0:c>
      <ns0:c r="B3227" t="s">
        <ns0:v>32</ns0:v>
      </ns0:c>
      <ns0:c r="C3227" t="s">
        <ns0:v>65</ns0:v>
      </ns0:c>
      <ns0:c r="D3227" t="s">
        <ns0:v>77</ns0:v>
      </ns0:c>
      <ns0:c r="E3227" t="s">
        <ns0:v>33</ns0:v>
      </ns0:c>
      <ns0:c r="F3227" t="s">
        <ns0:v>80</ns0:v>
      </ns0:c>
      <ns0:c r="G3227" t="s">
        <ns0:v>36</ns0:v>
      </ns0:c>
      <ns0:c r="H3227">
        <ns0:v>458</ns0:v>
      </ns0:c>
    </ns0:row>
    <ns0:row r="3228" spans="1:8">
      <ns0:c r="A3228">
        <ns0:v>2020</ns0:v>
      </ns0:c>
      <ns0:c r="B3228" t="s">
        <ns0:v>32</ns0:v>
      </ns0:c>
      <ns0:c r="C3228" t="s">
        <ns0:v>65</ns0:v>
      </ns0:c>
      <ns0:c r="D3228" t="s">
        <ns0:v>77</ns0:v>
      </ns0:c>
      <ns0:c r="E3228" t="s">
        <ns0:v>33</ns0:v>
      </ns0:c>
      <ns0:c r="F3228" t="s">
        <ns0:v>80</ns0:v>
      </ns0:c>
      <ns0:c r="G3228" t="s">
        <ns0:v>37</ns0:v>
      </ns0:c>
      <ns0:c r="H3228">
        <ns0:v>506</ns0:v>
      </ns0:c>
    </ns0:row>
    <ns0:row r="3229" spans="1:8">
      <ns0:c r="A3229">
        <ns0:v>2020</ns0:v>
      </ns0:c>
      <ns0:c r="B3229" t="s">
        <ns0:v>32</ns0:v>
      </ns0:c>
      <ns0:c r="C3229" t="s">
        <ns0:v>65</ns0:v>
      </ns0:c>
      <ns0:c r="D3229" t="s">
        <ns0:v>77</ns0:v>
      </ns0:c>
      <ns0:c r="E3229" t="s">
        <ns0:v>44</ns0:v>
      </ns0:c>
      <ns0:c r="F3229" t="s">
        <ns0:v>45</ns0:v>
      </ns0:c>
      <ns0:c r="G3229" t="s">
        <ns0:v>35</ns0:v>
      </ns0:c>
      <ns0:c r="H3229">
        <ns0:v>8</ns0:v>
      </ns0:c>
    </ns0:row>
    <ns0:row r="3230" spans="1:8">
      <ns0:c r="A3230">
        <ns0:v>2020</ns0:v>
      </ns0:c>
      <ns0:c r="B3230" t="s">
        <ns0:v>32</ns0:v>
      </ns0:c>
      <ns0:c r="C3230" t="s">
        <ns0:v>65</ns0:v>
      </ns0:c>
      <ns0:c r="D3230" t="s">
        <ns0:v>77</ns0:v>
      </ns0:c>
      <ns0:c r="E3230" t="s">
        <ns0:v>44</ns0:v>
      </ns0:c>
      <ns0:c r="F3230" t="s">
        <ns0:v>45</ns0:v>
      </ns0:c>
      <ns0:c r="G3230" t="s">
        <ns0:v>36</ns0:v>
      </ns0:c>
      <ns0:c r="H3230">
        <ns0:v>85</ns0:v>
      </ns0:c>
    </ns0:row>
    <ns0:row r="3231" spans="1:8">
      <ns0:c r="A3231">
        <ns0:v>2020</ns0:v>
      </ns0:c>
      <ns0:c r="B3231" t="s">
        <ns0:v>32</ns0:v>
      </ns0:c>
      <ns0:c r="C3231" t="s">
        <ns0:v>65</ns0:v>
      </ns0:c>
      <ns0:c r="D3231" t="s">
        <ns0:v>77</ns0:v>
      </ns0:c>
      <ns0:c r="E3231" t="s">
        <ns0:v>44</ns0:v>
      </ns0:c>
      <ns0:c r="F3231" t="s">
        <ns0:v>45</ns0:v>
      </ns0:c>
      <ns0:c r="G3231" t="s">
        <ns0:v>37</ns0:v>
      </ns0:c>
      <ns0:c r="H3231">
        <ns0:v>97</ns0:v>
      </ns0:c>
    </ns0:row>
    <ns0:row r="3232" spans="1:8">
      <ns0:c r="A3232">
        <ns0:v>2020</ns0:v>
      </ns0:c>
      <ns0:c r="B3232" t="s">
        <ns0:v>32</ns0:v>
      </ns0:c>
      <ns0:c r="C3232" t="s">
        <ns0:v>65</ns0:v>
      </ns0:c>
      <ns0:c r="D3232" t="s">
        <ns0:v>77</ns0:v>
      </ns0:c>
      <ns0:c r="E3232" t="s">
        <ns0:v>44</ns0:v>
      </ns0:c>
      <ns0:c r="F3232" t="s">
        <ns0:v>46</ns0:v>
      </ns0:c>
      <ns0:c r="G3232" t="s">
        <ns0:v>35</ns0:v>
      </ns0:c>
      <ns0:c r="H3232">
        <ns0:v>88</ns0:v>
      </ns0:c>
    </ns0:row>
    <ns0:row r="3233" spans="1:8">
      <ns0:c r="A3233">
        <ns0:v>2020</ns0:v>
      </ns0:c>
      <ns0:c r="B3233" t="s">
        <ns0:v>32</ns0:v>
      </ns0:c>
      <ns0:c r="C3233" t="s">
        <ns0:v>65</ns0:v>
      </ns0:c>
      <ns0:c r="D3233" t="s">
        <ns0:v>77</ns0:v>
      </ns0:c>
      <ns0:c r="E3233" t="s">
        <ns0:v>44</ns0:v>
      </ns0:c>
      <ns0:c r="F3233" t="s">
        <ns0:v>46</ns0:v>
      </ns0:c>
      <ns0:c r="G3233" t="s">
        <ns0:v>36</ns0:v>
      </ns0:c>
      <ns0:c r="H3233">
        <ns0:v>860</ns0:v>
      </ns0:c>
    </ns0:row>
    <ns0:row r="3234" spans="1:8">
      <ns0:c r="A3234">
        <ns0:v>2020</ns0:v>
      </ns0:c>
      <ns0:c r="B3234" t="s">
        <ns0:v>32</ns0:v>
      </ns0:c>
      <ns0:c r="C3234" t="s">
        <ns0:v>65</ns0:v>
      </ns0:c>
      <ns0:c r="D3234" t="s">
        <ns0:v>77</ns0:v>
      </ns0:c>
      <ns0:c r="E3234" t="s">
        <ns0:v>44</ns0:v>
      </ns0:c>
      <ns0:c r="F3234" t="s">
        <ns0:v>46</ns0:v>
      </ns0:c>
      <ns0:c r="G3234" t="s">
        <ns0:v>37</ns0:v>
      </ns0:c>
      <ns0:c r="H3234">
        <ns0:v>958</ns0:v>
      </ns0:c>
    </ns0:row>
    <ns0:row r="3235" spans="1:8">
      <ns0:c r="A3235">
        <ns0:v>2020</ns0:v>
      </ns0:c>
      <ns0:c r="B3235" t="s">
        <ns0:v>32</ns0:v>
      </ns0:c>
      <ns0:c r="C3235" t="s">
        <ns0:v>65</ns0:v>
      </ns0:c>
      <ns0:c r="D3235" t="s">
        <ns0:v>77</ns0:v>
      </ns0:c>
      <ns0:c r="E3235" t="s">
        <ns0:v>44</ns0:v>
      </ns0:c>
      <ns0:c r="F3235" t="s">
        <ns0:v>47</ns0:v>
      </ns0:c>
      <ns0:c r="G3235" t="s">
        <ns0:v>35</ns0:v>
      </ns0:c>
      <ns0:c r="H3235">
        <ns0:v>73</ns0:v>
      </ns0:c>
    </ns0:row>
    <ns0:row r="3236" spans="1:8">
      <ns0:c r="A3236">
        <ns0:v>2020</ns0:v>
      </ns0:c>
      <ns0:c r="B3236" t="s">
        <ns0:v>32</ns0:v>
      </ns0:c>
      <ns0:c r="C3236" t="s">
        <ns0:v>65</ns0:v>
      </ns0:c>
      <ns0:c r="D3236" t="s">
        <ns0:v>77</ns0:v>
      </ns0:c>
      <ns0:c r="E3236" t="s">
        <ns0:v>44</ns0:v>
      </ns0:c>
      <ns0:c r="F3236" t="s">
        <ns0:v>47</ns0:v>
      </ns0:c>
      <ns0:c r="G3236" t="s">
        <ns0:v>36</ns0:v>
      </ns0:c>
      <ns0:c r="H3236">
        <ns0:v>506</ns0:v>
      </ns0:c>
    </ns0:row>
    <ns0:row r="3237" spans="1:8">
      <ns0:c r="A3237">
        <ns0:v>2020</ns0:v>
      </ns0:c>
      <ns0:c r="B3237" t="s">
        <ns0:v>32</ns0:v>
      </ns0:c>
      <ns0:c r="C3237" t="s">
        <ns0:v>65</ns0:v>
      </ns0:c>
      <ns0:c r="D3237" t="s">
        <ns0:v>77</ns0:v>
      </ns0:c>
      <ns0:c r="E3237" t="s">
        <ns0:v>44</ns0:v>
      </ns0:c>
      <ns0:c r="F3237" t="s">
        <ns0:v>47</ns0:v>
      </ns0:c>
      <ns0:c r="G3237" t="s">
        <ns0:v>37</ns0:v>
      </ns0:c>
      <ns0:c r="H3237">
        <ns0:v>582</ns0:v>
      </ns0:c>
    </ns0:row>
    <ns0:row r="3238" spans="1:8">
      <ns0:c r="A3238">
        <ns0:v>2020</ns0:v>
      </ns0:c>
      <ns0:c r="B3238" t="s">
        <ns0:v>32</ns0:v>
      </ns0:c>
      <ns0:c r="C3238" t="s">
        <ns0:v>65</ns0:v>
      </ns0:c>
      <ns0:c r="D3238" t="s">
        <ns0:v>77</ns0:v>
      </ns0:c>
      <ns0:c r="E3238" t="s">
        <ns0:v>44</ns0:v>
      </ns0:c>
      <ns0:c r="F3238" t="s">
        <ns0:v>48</ns0:v>
      </ns0:c>
      <ns0:c r="G3238" t="s">
        <ns0:v>35</ns0:v>
      </ns0:c>
      <ns0:c r="H3238">
        <ns0:v>211</ns0:v>
      </ns0:c>
    </ns0:row>
    <ns0:row r="3239" spans="1:8">
      <ns0:c r="A3239">
        <ns0:v>2020</ns0:v>
      </ns0:c>
      <ns0:c r="B3239" t="s">
        <ns0:v>32</ns0:v>
      </ns0:c>
      <ns0:c r="C3239" t="s">
        <ns0:v>65</ns0:v>
      </ns0:c>
      <ns0:c r="D3239" t="s">
        <ns0:v>77</ns0:v>
      </ns0:c>
      <ns0:c r="E3239" t="s">
        <ns0:v>44</ns0:v>
      </ns0:c>
      <ns0:c r="F3239" t="s">
        <ns0:v>48</ns0:v>
      </ns0:c>
      <ns0:c r="G3239" t="s">
        <ns0:v>36</ns0:v>
      </ns0:c>
      <ns0:c r="H3239">
        <ns0:v>3114</ns0:v>
      </ns0:c>
    </ns0:row>
    <ns0:row r="3240" spans="1:8">
      <ns0:c r="A3240">
        <ns0:v>2020</ns0:v>
      </ns0:c>
      <ns0:c r="B3240" t="s">
        <ns0:v>32</ns0:v>
      </ns0:c>
      <ns0:c r="C3240" t="s">
        <ns0:v>65</ns0:v>
      </ns0:c>
      <ns0:c r="D3240" t="s">
        <ns0:v>77</ns0:v>
      </ns0:c>
      <ns0:c r="E3240" t="s">
        <ns0:v>44</ns0:v>
      </ns0:c>
      <ns0:c r="F3240" t="s">
        <ns0:v>48</ns0:v>
      </ns0:c>
      <ns0:c r="G3240" t="s">
        <ns0:v>37</ns0:v>
      </ns0:c>
      <ns0:c r="H3240">
        <ns0:v>3425</ns0:v>
      </ns0:c>
    </ns0:row>
    <ns0:row r="3241" spans="1:8">
      <ns0:c r="A3241">
        <ns0:v>2020</ns0:v>
      </ns0:c>
      <ns0:c r="B3241" t="s">
        <ns0:v>32</ns0:v>
      </ns0:c>
      <ns0:c r="C3241" t="s">
        <ns0:v>65</ns0:v>
      </ns0:c>
      <ns0:c r="D3241" t="s">
        <ns0:v>77</ns0:v>
      </ns0:c>
      <ns0:c r="E3241" t="s">
        <ns0:v>44</ns0:v>
      </ns0:c>
      <ns0:c r="F3241" t="s">
        <ns0:v>49</ns0:v>
      </ns0:c>
      <ns0:c r="G3241" t="s">
        <ns0:v>35</ns0:v>
      </ns0:c>
      <ns0:c r="H3241">
        <ns0:v>73</ns0:v>
      </ns0:c>
    </ns0:row>
    <ns0:row r="3242" spans="1:8">
      <ns0:c r="A3242">
        <ns0:v>2020</ns0:v>
      </ns0:c>
      <ns0:c r="B3242" t="s">
        <ns0:v>32</ns0:v>
      </ns0:c>
      <ns0:c r="C3242" t="s">
        <ns0:v>65</ns0:v>
      </ns0:c>
      <ns0:c r="D3242" t="s">
        <ns0:v>77</ns0:v>
      </ns0:c>
      <ns0:c r="E3242" t="s">
        <ns0:v>44</ns0:v>
      </ns0:c>
      <ns0:c r="F3242" t="s">
        <ns0:v>49</ns0:v>
      </ns0:c>
      <ns0:c r="G3242" t="s">
        <ns0:v>36</ns0:v>
      </ns0:c>
      <ns0:c r="H3242">
        <ns0:v>1009</ns0:v>
      </ns0:c>
    </ns0:row>
    <ns0:row r="3243" spans="1:8">
      <ns0:c r="A3243">
        <ns0:v>2020</ns0:v>
      </ns0:c>
      <ns0:c r="B3243" t="s">
        <ns0:v>32</ns0:v>
      </ns0:c>
      <ns0:c r="C3243" t="s">
        <ns0:v>65</ns0:v>
      </ns0:c>
      <ns0:c r="D3243" t="s">
        <ns0:v>77</ns0:v>
      </ns0:c>
      <ns0:c r="E3243" t="s">
        <ns0:v>44</ns0:v>
      </ns0:c>
      <ns0:c r="F3243" t="s">
        <ns0:v>49</ns0:v>
      </ns0:c>
      <ns0:c r="G3243" t="s">
        <ns0:v>37</ns0:v>
      </ns0:c>
      <ns0:c r="H3243">
        <ns0:v>1093</ns0:v>
      </ns0:c>
    </ns0:row>
    <ns0:row r="3244" spans="1:8">
      <ns0:c r="A3244">
        <ns0:v>2020</ns0:v>
      </ns0:c>
      <ns0:c r="B3244" t="s">
        <ns0:v>32</ns0:v>
      </ns0:c>
      <ns0:c r="C3244" t="s">
        <ns0:v>65</ns0:v>
      </ns0:c>
      <ns0:c r="D3244" t="s">
        <ns0:v>77</ns0:v>
      </ns0:c>
      <ns0:c r="E3244" t="s">
        <ns0:v>50</ns0:v>
      </ns0:c>
      <ns0:c r="F3244" t="s">
        <ns0:v>51</ns0:v>
      </ns0:c>
      <ns0:c r="G3244" t="s">
        <ns0:v>35</ns0:v>
      </ns0:c>
      <ns0:c r="H3244">
        <ns0:v>36</ns0:v>
      </ns0:c>
    </ns0:row>
    <ns0:row r="3245" spans="1:8">
      <ns0:c r="A3245">
        <ns0:v>2020</ns0:v>
      </ns0:c>
      <ns0:c r="B3245" t="s">
        <ns0:v>32</ns0:v>
      </ns0:c>
      <ns0:c r="C3245" t="s">
        <ns0:v>65</ns0:v>
      </ns0:c>
      <ns0:c r="D3245" t="s">
        <ns0:v>77</ns0:v>
      </ns0:c>
      <ns0:c r="E3245" t="s">
        <ns0:v>50</ns0:v>
      </ns0:c>
      <ns0:c r="F3245" t="s">
        <ns0:v>51</ns0:v>
      </ns0:c>
      <ns0:c r="G3245" t="s">
        <ns0:v>36</ns0:v>
      </ns0:c>
      <ns0:c r="H3245">
        <ns0:v>623</ns0:v>
      </ns0:c>
    </ns0:row>
    <ns0:row r="3246" spans="1:8">
      <ns0:c r="A3246">
        <ns0:v>2020</ns0:v>
      </ns0:c>
      <ns0:c r="B3246" t="s">
        <ns0:v>32</ns0:v>
      </ns0:c>
      <ns0:c r="C3246" t="s">
        <ns0:v>65</ns0:v>
      </ns0:c>
      <ns0:c r="D3246" t="s">
        <ns0:v>77</ns0:v>
      </ns0:c>
      <ns0:c r="E3246" t="s">
        <ns0:v>50</ns0:v>
      </ns0:c>
      <ns0:c r="F3246" t="s">
        <ns0:v>51</ns0:v>
      </ns0:c>
      <ns0:c r="G3246" t="s">
        <ns0:v>37</ns0:v>
      </ns0:c>
      <ns0:c r="H3246">
        <ns0:v>660</ns0:v>
      </ns0:c>
    </ns0:row>
    <ns0:row r="3247" spans="1:8">
      <ns0:c r="A3247">
        <ns0:v>2020</ns0:v>
      </ns0:c>
      <ns0:c r="B3247" t="s">
        <ns0:v>32</ns0:v>
      </ns0:c>
      <ns0:c r="C3247" t="s">
        <ns0:v>65</ns0:v>
      </ns0:c>
      <ns0:c r="D3247" t="s">
        <ns0:v>77</ns0:v>
      </ns0:c>
      <ns0:c r="E3247" t="s">
        <ns0:v>50</ns0:v>
      </ns0:c>
      <ns0:c r="F3247" t="s">
        <ns0:v>52</ns0:v>
      </ns0:c>
      <ns0:c r="G3247" t="s">
        <ns0:v>35</ns0:v>
      </ns0:c>
      <ns0:c r="H3247">
        <ns0:v>11</ns0:v>
      </ns0:c>
    </ns0:row>
    <ns0:row r="3248" spans="1:8">
      <ns0:c r="A3248">
        <ns0:v>2020</ns0:v>
      </ns0:c>
      <ns0:c r="B3248" t="s">
        <ns0:v>32</ns0:v>
      </ns0:c>
      <ns0:c r="C3248" t="s">
        <ns0:v>65</ns0:v>
      </ns0:c>
      <ns0:c r="D3248" t="s">
        <ns0:v>77</ns0:v>
      </ns0:c>
      <ns0:c r="E3248" t="s">
        <ns0:v>50</ns0:v>
      </ns0:c>
      <ns0:c r="F3248" t="s">
        <ns0:v>52</ns0:v>
      </ns0:c>
      <ns0:c r="G3248" t="s">
        <ns0:v>36</ns0:v>
      </ns0:c>
      <ns0:c r="H3248">
        <ns0:v>204</ns0:v>
      </ns0:c>
    </ns0:row>
    <ns0:row r="3249" spans="1:8">
      <ns0:c r="A3249">
        <ns0:v>2020</ns0:v>
      </ns0:c>
      <ns0:c r="B3249" t="s">
        <ns0:v>32</ns0:v>
      </ns0:c>
      <ns0:c r="C3249" t="s">
        <ns0:v>65</ns0:v>
      </ns0:c>
      <ns0:c r="D3249" t="s">
        <ns0:v>77</ns0:v>
      </ns0:c>
      <ns0:c r="E3249" t="s">
        <ns0:v>50</ns0:v>
      </ns0:c>
      <ns0:c r="F3249" t="s">
        <ns0:v>52</ns0:v>
      </ns0:c>
      <ns0:c r="G3249" t="s">
        <ns0:v>37</ns0:v>
      </ns0:c>
      <ns0:c r="H3249">
        <ns0:v>217</ns0:v>
      </ns0:c>
    </ns0:row>
    <ns0:row r="3250" spans="1:8">
      <ns0:c r="A3250">
        <ns0:v>2020</ns0:v>
      </ns0:c>
      <ns0:c r="B3250" t="s">
        <ns0:v>32</ns0:v>
      </ns0:c>
      <ns0:c r="C3250" t="s">
        <ns0:v>65</ns0:v>
      </ns0:c>
      <ns0:c r="D3250" t="s">
        <ns0:v>77</ns0:v>
      </ns0:c>
      <ns0:c r="E3250" t="s">
        <ns0:v>50</ns0:v>
      </ns0:c>
      <ns0:c r="F3250" t="s">
        <ns0:v>53</ns0:v>
      </ns0:c>
      <ns0:c r="G3250" t="s">
        <ns0:v>35</ns0:v>
      </ns0:c>
      <ns0:c r="H3250">
        <ns0:v>69</ns0:v>
      </ns0:c>
    </ns0:row>
    <ns0:row r="3251" spans="1:8">
      <ns0:c r="A3251">
        <ns0:v>2020</ns0:v>
      </ns0:c>
      <ns0:c r="B3251" t="s">
        <ns0:v>32</ns0:v>
      </ns0:c>
      <ns0:c r="C3251" t="s">
        <ns0:v>65</ns0:v>
      </ns0:c>
      <ns0:c r="D3251" t="s">
        <ns0:v>77</ns0:v>
      </ns0:c>
      <ns0:c r="E3251" t="s">
        <ns0:v>50</ns0:v>
      </ns0:c>
      <ns0:c r="F3251" t="s">
        <ns0:v>53</ns0:v>
      </ns0:c>
      <ns0:c r="G3251" t="s">
        <ns0:v>36</ns0:v>
      </ns0:c>
      <ns0:c r="H3251">
        <ns0:v>1212</ns0:v>
      </ns0:c>
    </ns0:row>
    <ns0:row r="3252" spans="1:8">
      <ns0:c r="A3252">
        <ns0:v>2020</ns0:v>
      </ns0:c>
      <ns0:c r="B3252" t="s">
        <ns0:v>32</ns0:v>
      </ns0:c>
      <ns0:c r="C3252" t="s">
        <ns0:v>65</ns0:v>
      </ns0:c>
      <ns0:c r="D3252" t="s">
        <ns0:v>77</ns0:v>
      </ns0:c>
      <ns0:c r="E3252" t="s">
        <ns0:v>50</ns0:v>
      </ns0:c>
      <ns0:c r="F3252" t="s">
        <ns0:v>53</ns0:v>
      </ns0:c>
      <ns0:c r="G3252" t="s">
        <ns0:v>37</ns0:v>
      </ns0:c>
      <ns0:c r="H3252">
        <ns0:v>1329</ns0:v>
      </ns0:c>
    </ns0:row>
    <ns0:row r="3253" spans="1:8">
      <ns0:c r="A3253">
        <ns0:v>2020</ns0:v>
      </ns0:c>
      <ns0:c r="B3253" t="s">
        <ns0:v>32</ns0:v>
      </ns0:c>
      <ns0:c r="C3253" t="s">
        <ns0:v>65</ns0:v>
      </ns0:c>
      <ns0:c r="D3253" t="s">
        <ns0:v>77</ns0:v>
      </ns0:c>
      <ns0:c r="E3253" t="s">
        <ns0:v>55</ns0:v>
      </ns0:c>
      <ns0:c r="F3253" t="s">
        <ns0:v>56</ns0:v>
      </ns0:c>
      <ns0:c r="G3253" t="s">
        <ns0:v>35</ns0:v>
      </ns0:c>
      <ns0:c r="H3253">
        <ns0:v>61</ns0:v>
      </ns0:c>
    </ns0:row>
    <ns0:row r="3254" spans="1:8">
      <ns0:c r="A3254">
        <ns0:v>2020</ns0:v>
      </ns0:c>
      <ns0:c r="B3254" t="s">
        <ns0:v>32</ns0:v>
      </ns0:c>
      <ns0:c r="C3254" t="s">
        <ns0:v>65</ns0:v>
      </ns0:c>
      <ns0:c r="D3254" t="s">
        <ns0:v>77</ns0:v>
      </ns0:c>
      <ns0:c r="E3254" t="s">
        <ns0:v>55</ns0:v>
      </ns0:c>
      <ns0:c r="F3254" t="s">
        <ns0:v>56</ns0:v>
      </ns0:c>
      <ns0:c r="G3254" t="s">
        <ns0:v>36</ns0:v>
      </ns0:c>
      <ns0:c r="H3254">
        <ns0:v>598</ns0:v>
      </ns0:c>
    </ns0:row>
    <ns0:row r="3255" spans="1:8">
      <ns0:c r="A3255">
        <ns0:v>2020</ns0:v>
      </ns0:c>
      <ns0:c r="B3255" t="s">
        <ns0:v>32</ns0:v>
      </ns0:c>
      <ns0:c r="C3255" t="s">
        <ns0:v>65</ns0:v>
      </ns0:c>
      <ns0:c r="D3255" t="s">
        <ns0:v>77</ns0:v>
      </ns0:c>
      <ns0:c r="E3255" t="s">
        <ns0:v>55</ns0:v>
      </ns0:c>
      <ns0:c r="F3255" t="s">
        <ns0:v>56</ns0:v>
      </ns0:c>
      <ns0:c r="G3255" t="s">
        <ns0:v>37</ns0:v>
      </ns0:c>
      <ns0:c r="H3255">
        <ns0:v>665</ns0:v>
      </ns0:c>
    </ns0:row>
    <ns0:row r="3256" spans="1:8">
      <ns0:c r="A3256">
        <ns0:v>2020</ns0:v>
      </ns0:c>
      <ns0:c r="B3256" t="s">
        <ns0:v>32</ns0:v>
      </ns0:c>
      <ns0:c r="C3256" t="s">
        <ns0:v>65</ns0:v>
      </ns0:c>
      <ns0:c r="D3256" t="s">
        <ns0:v>77</ns0:v>
      </ns0:c>
      <ns0:c r="E3256" t="s">
        <ns0:v>55</ns0:v>
      </ns0:c>
      <ns0:c r="F3256" t="s">
        <ns0:v>57</ns0:v>
      </ns0:c>
      <ns0:c r="G3256" t="s">
        <ns0:v>35</ns0:v>
      </ns0:c>
      <ns0:c r="H3256">
        <ns0:v>40</ns0:v>
      </ns0:c>
    </ns0:row>
    <ns0:row r="3257" spans="1:8">
      <ns0:c r="A3257">
        <ns0:v>2020</ns0:v>
      </ns0:c>
      <ns0:c r="B3257" t="s">
        <ns0:v>32</ns0:v>
      </ns0:c>
      <ns0:c r="C3257" t="s">
        <ns0:v>65</ns0:v>
      </ns0:c>
      <ns0:c r="D3257" t="s">
        <ns0:v>77</ns0:v>
      </ns0:c>
      <ns0:c r="E3257" t="s">
        <ns0:v>55</ns0:v>
      </ns0:c>
      <ns0:c r="F3257" t="s">
        <ns0:v>57</ns0:v>
      </ns0:c>
      <ns0:c r="G3257" t="s">
        <ns0:v>36</ns0:v>
      </ns0:c>
      <ns0:c r="H3257">
        <ns0:v>388</ns0:v>
      </ns0:c>
    </ns0:row>
    <ns0:row r="3258" spans="1:8">
      <ns0:c r="A3258">
        <ns0:v>2020</ns0:v>
      </ns0:c>
      <ns0:c r="B3258" t="s">
        <ns0:v>32</ns0:v>
      </ns0:c>
      <ns0:c r="C3258" t="s">
        <ns0:v>65</ns0:v>
      </ns0:c>
      <ns0:c r="D3258" t="s">
        <ns0:v>77</ns0:v>
      </ns0:c>
      <ns0:c r="E3258" t="s">
        <ns0:v>55</ns0:v>
      </ns0:c>
      <ns0:c r="F3258" t="s">
        <ns0:v>57</ns0:v>
      </ns0:c>
      <ns0:c r="G3258" t="s">
        <ns0:v>37</ns0:v>
      </ns0:c>
      <ns0:c r="H3258">
        <ns0:v>457</ns0:v>
      </ns0:c>
    </ns0:row>
    <ns0:row r="3259" spans="1:8">
      <ns0:c r="A3259">
        <ns0:v>2020</ns0:v>
      </ns0:c>
      <ns0:c r="B3259" t="s">
        <ns0:v>32</ns0:v>
      </ns0:c>
      <ns0:c r="C3259" t="s">
        <ns0:v>65</ns0:v>
      </ns0:c>
      <ns0:c r="D3259" t="s">
        <ns0:v>77</ns0:v>
      </ns0:c>
      <ns0:c r="E3259" t="s">
        <ns0:v>55</ns0:v>
      </ns0:c>
      <ns0:c r="F3259" t="s">
        <ns0:v>58</ns0:v>
      </ns0:c>
      <ns0:c r="G3259" t="s">
        <ns0:v>35</ns0:v>
      </ns0:c>
      <ns0:c r="H3259">
        <ns0:v>6</ns0:v>
      </ns0:c>
    </ns0:row>
    <ns0:row r="3260" spans="1:8">
      <ns0:c r="A3260">
        <ns0:v>2020</ns0:v>
      </ns0:c>
      <ns0:c r="B3260" t="s">
        <ns0:v>32</ns0:v>
      </ns0:c>
      <ns0:c r="C3260" t="s">
        <ns0:v>65</ns0:v>
      </ns0:c>
      <ns0:c r="D3260" t="s">
        <ns0:v>77</ns0:v>
      </ns0:c>
      <ns0:c r="E3260" t="s">
        <ns0:v>55</ns0:v>
      </ns0:c>
      <ns0:c r="F3260" t="s">
        <ns0:v>58</ns0:v>
      </ns0:c>
      <ns0:c r="G3260" t="s">
        <ns0:v>36</ns0:v>
      </ns0:c>
      <ns0:c r="H3260">
        <ns0:v>104</ns0:v>
      </ns0:c>
    </ns0:row>
    <ns0:row r="3261" spans="1:8">
      <ns0:c r="A3261">
        <ns0:v>2020</ns0:v>
      </ns0:c>
      <ns0:c r="B3261" t="s">
        <ns0:v>32</ns0:v>
      </ns0:c>
      <ns0:c r="C3261" t="s">
        <ns0:v>65</ns0:v>
      </ns0:c>
      <ns0:c r="D3261" t="s">
        <ns0:v>77</ns0:v>
      </ns0:c>
      <ns0:c r="E3261" t="s">
        <ns0:v>55</ns0:v>
      </ns0:c>
      <ns0:c r="F3261" t="s">
        <ns0:v>58</ns0:v>
      </ns0:c>
      <ns0:c r="G3261" t="s">
        <ns0:v>37</ns0:v>
      </ns0:c>
      <ns0:c r="H3261">
        <ns0:v>122</ns0:v>
      </ns0:c>
    </ns0:row>
    <ns0:row r="3262" spans="1:8">
      <ns0:c r="A3262">
        <ns0:v>2020</ns0:v>
      </ns0:c>
      <ns0:c r="B3262" t="s">
        <ns0:v>32</ns0:v>
      </ns0:c>
      <ns0:c r="C3262" t="s">
        <ns0:v>65</ns0:v>
      </ns0:c>
      <ns0:c r="D3262" t="s">
        <ns0:v>77</ns0:v>
      </ns0:c>
      <ns0:c r="E3262" t="s">
        <ns0:v>59</ns0:v>
      </ns0:c>
      <ns0:c r="F3262" t="s">
        <ns0:v>60</ns0:v>
      </ns0:c>
      <ns0:c r="G3262" t="s">
        <ns0:v>35</ns0:v>
      </ns0:c>
      <ns0:c r="H3262">
        <ns0:v>15</ns0:v>
      </ns0:c>
    </ns0:row>
    <ns0:row r="3263" spans="1:8">
      <ns0:c r="A3263">
        <ns0:v>2020</ns0:v>
      </ns0:c>
      <ns0:c r="B3263" t="s">
        <ns0:v>32</ns0:v>
      </ns0:c>
      <ns0:c r="C3263" t="s">
        <ns0:v>65</ns0:v>
      </ns0:c>
      <ns0:c r="D3263" t="s">
        <ns0:v>77</ns0:v>
      </ns0:c>
      <ns0:c r="E3263" t="s">
        <ns0:v>59</ns0:v>
      </ns0:c>
      <ns0:c r="F3263" t="s">
        <ns0:v>60</ns0:v>
      </ns0:c>
      <ns0:c r="G3263" t="s">
        <ns0:v>36</ns0:v>
      </ns0:c>
      <ns0:c r="H3263">
        <ns0:v>221</ns0:v>
      </ns0:c>
    </ns0:row>
    <ns0:row r="3264" spans="1:8">
      <ns0:c r="A3264">
        <ns0:v>2020</ns0:v>
      </ns0:c>
      <ns0:c r="B3264" t="s">
        <ns0:v>32</ns0:v>
      </ns0:c>
      <ns0:c r="C3264" t="s">
        <ns0:v>65</ns0:v>
      </ns0:c>
      <ns0:c r="D3264" t="s">
        <ns0:v>77</ns0:v>
      </ns0:c>
      <ns0:c r="E3264" t="s">
        <ns0:v>59</ns0:v>
      </ns0:c>
      <ns0:c r="F3264" t="s">
        <ns0:v>60</ns0:v>
      </ns0:c>
      <ns0:c r="G3264" t="s">
        <ns0:v>37</ns0:v>
      </ns0:c>
      <ns0:c r="H3264">
        <ns0:v>241</ns0:v>
      </ns0:c>
    </ns0:row>
    <ns0:row r="3265" spans="1:8">
      <ns0:c r="A3265">
        <ns0:v>2020</ns0:v>
      </ns0:c>
      <ns0:c r="B3265" t="s">
        <ns0:v>32</ns0:v>
      </ns0:c>
      <ns0:c r="C3265" t="s">
        <ns0:v>65</ns0:v>
      </ns0:c>
      <ns0:c r="D3265" t="s">
        <ns0:v>77</ns0:v>
      </ns0:c>
      <ns0:c r="E3265" t="s">
        <ns0:v>59</ns0:v>
      </ns0:c>
      <ns0:c r="F3265" t="s">
        <ns0:v>61</ns0:v>
      </ns0:c>
      <ns0:c r="G3265" t="s">
        <ns0:v>35</ns0:v>
      </ns0:c>
      <ns0:c r="H3265">
        <ns0:v>156</ns0:v>
      </ns0:c>
    </ns0:row>
    <ns0:row r="3266" spans="1:8">
      <ns0:c r="A3266">
        <ns0:v>2020</ns0:v>
      </ns0:c>
      <ns0:c r="B3266" t="s">
        <ns0:v>32</ns0:v>
      </ns0:c>
      <ns0:c r="C3266" t="s">
        <ns0:v>65</ns0:v>
      </ns0:c>
      <ns0:c r="D3266" t="s">
        <ns0:v>77</ns0:v>
      </ns0:c>
      <ns0:c r="E3266" t="s">
        <ns0:v>59</ns0:v>
      </ns0:c>
      <ns0:c r="F3266" t="s">
        <ns0:v>61</ns0:v>
      </ns0:c>
      <ns0:c r="G3266" t="s">
        <ns0:v>36</ns0:v>
      </ns0:c>
      <ns0:c r="H3266">
        <ns0:v>1619</ns0:v>
      </ns0:c>
    </ns0:row>
    <ns0:row r="3267" spans="1:8">
      <ns0:c r="A3267">
        <ns0:v>2020</ns0:v>
      </ns0:c>
      <ns0:c r="B3267" t="s">
        <ns0:v>32</ns0:v>
      </ns0:c>
      <ns0:c r="C3267" t="s">
        <ns0:v>65</ns0:v>
      </ns0:c>
      <ns0:c r="D3267" t="s">
        <ns0:v>77</ns0:v>
      </ns0:c>
      <ns0:c r="E3267" t="s">
        <ns0:v>59</ns0:v>
      </ns0:c>
      <ns0:c r="F3267" t="s">
        <ns0:v>61</ns0:v>
      </ns0:c>
      <ns0:c r="G3267" t="s">
        <ns0:v>37</ns0:v>
      </ns0:c>
      <ns0:c r="H3267">
        <ns0:v>1793</ns0:v>
      </ns0:c>
    </ns0:row>
    <ns0:row r="3268" spans="1:8">
      <ns0:c r="A3268">
        <ns0:v>2020</ns0:v>
      </ns0:c>
      <ns0:c r="B3268" t="s">
        <ns0:v>32</ns0:v>
      </ns0:c>
      <ns0:c r="C3268" t="s">
        <ns0:v>78</ns0:v>
      </ns0:c>
      <ns0:c r="D3268" t="s">
        <ns0:v>81</ns0:v>
      </ns0:c>
      <ns0:c r="E3268" t="s">
        <ns0:v>33</ns0:v>
      </ns0:c>
      <ns0:c r="F3268" t="s">
        <ns0:v>38</ns0:v>
      </ns0:c>
      <ns0:c r="G3268" t="s">
        <ns0:v>35</ns0:v>
      </ns0:c>
      <ns0:c r="H3268">
        <ns0:v>165</ns0:v>
      </ns0:c>
    </ns0:row>
    <ns0:row r="3269" spans="1:8">
      <ns0:c r="A3269">
        <ns0:v>2020</ns0:v>
      </ns0:c>
      <ns0:c r="B3269" t="s">
        <ns0:v>32</ns0:v>
      </ns0:c>
      <ns0:c r="C3269" t="s">
        <ns0:v>78</ns0:v>
      </ns0:c>
      <ns0:c r="D3269" t="s">
        <ns0:v>81</ns0:v>
      </ns0:c>
      <ns0:c r="E3269" t="s">
        <ns0:v>33</ns0:v>
      </ns0:c>
      <ns0:c r="F3269" t="s">
        <ns0:v>38</ns0:v>
      </ns0:c>
      <ns0:c r="G3269" t="s">
        <ns0:v>36</ns0:v>
      </ns0:c>
      <ns0:c r="H3269">
        <ns0:v>1162</ns0:v>
      </ns0:c>
    </ns0:row>
    <ns0:row r="3270" spans="1:8">
      <ns0:c r="A3270">
        <ns0:v>2020</ns0:v>
      </ns0:c>
      <ns0:c r="B3270" t="s">
        <ns0:v>32</ns0:v>
      </ns0:c>
      <ns0:c r="C3270" t="s">
        <ns0:v>78</ns0:v>
      </ns0:c>
      <ns0:c r="D3270" t="s">
        <ns0:v>81</ns0:v>
      </ns0:c>
      <ns0:c r="E3270" t="s">
        <ns0:v>33</ns0:v>
      </ns0:c>
      <ns0:c r="F3270" t="s">
        <ns0:v>38</ns0:v>
      </ns0:c>
      <ns0:c r="G3270" t="s">
        <ns0:v>37</ns0:v>
      </ns0:c>
      <ns0:c r="H3270">
        <ns0:v>1341</ns0:v>
      </ns0:c>
    </ns0:row>
    <ns0:row r="3271" spans="1:8">
      <ns0:c r="A3271">
        <ns0:v>2020</ns0:v>
      </ns0:c>
      <ns0:c r="B3271" t="s">
        <ns0:v>32</ns0:v>
      </ns0:c>
      <ns0:c r="C3271" t="s">
        <ns0:v>78</ns0:v>
      </ns0:c>
      <ns0:c r="D3271" t="s">
        <ns0:v>81</ns0:v>
      </ns0:c>
      <ns0:c r="E3271" t="s">
        <ns0:v>33</ns0:v>
      </ns0:c>
      <ns0:c r="F3271" t="s">
        <ns0:v>41</ns0:v>
      </ns0:c>
      <ns0:c r="G3271" t="s">
        <ns0:v>35</ns0:v>
      </ns0:c>
      <ns0:c r="H3271">
        <ns0:v>25</ns0:v>
      </ns0:c>
    </ns0:row>
    <ns0:row r="3272" spans="1:8">
      <ns0:c r="A3272">
        <ns0:v>2020</ns0:v>
      </ns0:c>
      <ns0:c r="B3272" t="s">
        <ns0:v>32</ns0:v>
      </ns0:c>
      <ns0:c r="C3272" t="s">
        <ns0:v>78</ns0:v>
      </ns0:c>
      <ns0:c r="D3272" t="s">
        <ns0:v>81</ns0:v>
      </ns0:c>
      <ns0:c r="E3272" t="s">
        <ns0:v>33</ns0:v>
      </ns0:c>
      <ns0:c r="F3272" t="s">
        <ns0:v>41</ns0:v>
      </ns0:c>
      <ns0:c r="G3272" t="s">
        <ns0:v>36</ns0:v>
      </ns0:c>
      <ns0:c r="H3272">
        <ns0:v>459</ns0:v>
      </ns0:c>
    </ns0:row>
    <ns0:row r="3273" spans="1:8">
      <ns0:c r="A3273">
        <ns0:v>2020</ns0:v>
      </ns0:c>
      <ns0:c r="B3273" t="s">
        <ns0:v>32</ns0:v>
      </ns0:c>
      <ns0:c r="C3273" t="s">
        <ns0:v>78</ns0:v>
      </ns0:c>
      <ns0:c r="D3273" t="s">
        <ns0:v>81</ns0:v>
      </ns0:c>
      <ns0:c r="E3273" t="s">
        <ns0:v>33</ns0:v>
      </ns0:c>
      <ns0:c r="F3273" t="s">
        <ns0:v>41</ns0:v>
      </ns0:c>
      <ns0:c r="G3273" t="s">
        <ns0:v>37</ns0:v>
      </ns0:c>
      <ns0:c r="H3273">
        <ns0:v>485</ns0:v>
      </ns0:c>
    </ns0:row>
    <ns0:row r="3274" spans="1:8">
      <ns0:c r="A3274">
        <ns0:v>2020</ns0:v>
      </ns0:c>
      <ns0:c r="B3274" t="s">
        <ns0:v>32</ns0:v>
      </ns0:c>
      <ns0:c r="C3274" t="s">
        <ns0:v>78</ns0:v>
      </ns0:c>
      <ns0:c r="D3274" t="s">
        <ns0:v>81</ns0:v>
      </ns0:c>
      <ns0:c r="E3274" t="s">
        <ns0:v>33</ns0:v>
      </ns0:c>
      <ns0:c r="F3274" t="s">
        <ns0:v>42</ns0:v>
      </ns0:c>
      <ns0:c r="G3274" t="s">
        <ns0:v>35</ns0:v>
      </ns0:c>
      <ns0:c r="H3274">
        <ns0:v>6</ns0:v>
      </ns0:c>
    </ns0:row>
    <ns0:row r="3275" spans="1:8">
      <ns0:c r="A3275">
        <ns0:v>2020</ns0:v>
      </ns0:c>
      <ns0:c r="B3275" t="s">
        <ns0:v>32</ns0:v>
      </ns0:c>
      <ns0:c r="C3275" t="s">
        <ns0:v>78</ns0:v>
      </ns0:c>
      <ns0:c r="D3275" t="s">
        <ns0:v>81</ns0:v>
      </ns0:c>
      <ns0:c r="E3275" t="s">
        <ns0:v>33</ns0:v>
      </ns0:c>
      <ns0:c r="F3275" t="s">
        <ns0:v>42</ns0:v>
      </ns0:c>
      <ns0:c r="G3275" t="s">
        <ns0:v>36</ns0:v>
      </ns0:c>
      <ns0:c r="H3275">
        <ns0:v>104</ns0:v>
      </ns0:c>
    </ns0:row>
    <ns0:row r="3276" spans="1:8">
      <ns0:c r="A3276">
        <ns0:v>2020</ns0:v>
      </ns0:c>
      <ns0:c r="B3276" t="s">
        <ns0:v>32</ns0:v>
      </ns0:c>
      <ns0:c r="C3276" t="s">
        <ns0:v>78</ns0:v>
      </ns0:c>
      <ns0:c r="D3276" t="s">
        <ns0:v>81</ns0:v>
      </ns0:c>
      <ns0:c r="E3276" t="s">
        <ns0:v>33</ns0:v>
      </ns0:c>
      <ns0:c r="F3276" t="s">
        <ns0:v>42</ns0:v>
      </ns0:c>
      <ns0:c r="G3276" t="s">
        <ns0:v>37</ns0:v>
      </ns0:c>
      <ns0:c r="H3276">
        <ns0:v>115</ns0:v>
      </ns0:c>
    </ns0:row>
    <ns0:row r="3277" spans="1:8">
      <ns0:c r="A3277">
        <ns0:v>2020</ns0:v>
      </ns0:c>
      <ns0:c r="B3277" t="s">
        <ns0:v>32</ns0:v>
      </ns0:c>
      <ns0:c r="C3277" t="s">
        <ns0:v>78</ns0:v>
      </ns0:c>
      <ns0:c r="D3277" t="s">
        <ns0:v>81</ns0:v>
      </ns0:c>
      <ns0:c r="E3277" t="s">
        <ns0:v>33</ns0:v>
      </ns0:c>
      <ns0:c r="F3277" t="s">
        <ns0:v>80</ns0:v>
      </ns0:c>
      <ns0:c r="G3277" t="s">
        <ns0:v>35</ns0:v>
      </ns0:c>
      <ns0:c r="H3277">
        <ns0:v>33</ns0:v>
      </ns0:c>
    </ns0:row>
    <ns0:row r="3278" spans="1:8">
      <ns0:c r="A3278">
        <ns0:v>2020</ns0:v>
      </ns0:c>
      <ns0:c r="B3278" t="s">
        <ns0:v>32</ns0:v>
      </ns0:c>
      <ns0:c r="C3278" t="s">
        <ns0:v>78</ns0:v>
      </ns0:c>
      <ns0:c r="D3278" t="s">
        <ns0:v>81</ns0:v>
      </ns0:c>
      <ns0:c r="E3278" t="s">
        <ns0:v>33</ns0:v>
      </ns0:c>
      <ns0:c r="F3278" t="s">
        <ns0:v>80</ns0:v>
      </ns0:c>
      <ns0:c r="G3278" t="s">
        <ns0:v>36</ns0:v>
      </ns0:c>
      <ns0:c r="H3278">
        <ns0:v>331</ns0:v>
      </ns0:c>
    </ns0:row>
    <ns0:row r="3279" spans="1:8">
      <ns0:c r="A3279">
        <ns0:v>2020</ns0:v>
      </ns0:c>
      <ns0:c r="B3279" t="s">
        <ns0:v>32</ns0:v>
      </ns0:c>
      <ns0:c r="C3279" t="s">
        <ns0:v>78</ns0:v>
      </ns0:c>
      <ns0:c r="D3279" t="s">
        <ns0:v>81</ns0:v>
      </ns0:c>
      <ns0:c r="E3279" t="s">
        <ns0:v>33</ns0:v>
      </ns0:c>
      <ns0:c r="F3279" t="s">
        <ns0:v>80</ns0:v>
      </ns0:c>
      <ns0:c r="G3279" t="s">
        <ns0:v>37</ns0:v>
      </ns0:c>
      <ns0:c r="H3279">
        <ns0:v>376</ns0:v>
      </ns0:c>
    </ns0:row>
    <ns0:row r="3280" spans="1:8">
      <ns0:c r="A3280">
        <ns0:v>2020</ns0:v>
      </ns0:c>
      <ns0:c r="B3280" t="s">
        <ns0:v>32</ns0:v>
      </ns0:c>
      <ns0:c r="C3280" t="s">
        <ns0:v>78</ns0:v>
      </ns0:c>
      <ns0:c r="D3280" t="s">
        <ns0:v>81</ns0:v>
      </ns0:c>
      <ns0:c r="E3280" t="s">
        <ns0:v>44</ns0:v>
      </ns0:c>
      <ns0:c r="F3280" t="s">
        <ns0:v>45</ns0:v>
      </ns0:c>
      <ns0:c r="G3280" t="s">
        <ns0:v>35</ns0:v>
      </ns0:c>
      <ns0:c r="H3280">
        <ns0:v>14</ns0:v>
      </ns0:c>
    </ns0:row>
    <ns0:row r="3281" spans="1:8">
      <ns0:c r="A3281">
        <ns0:v>2020</ns0:v>
      </ns0:c>
      <ns0:c r="B3281" t="s">
        <ns0:v>32</ns0:v>
      </ns0:c>
      <ns0:c r="C3281" t="s">
        <ns0:v>78</ns0:v>
      </ns0:c>
      <ns0:c r="D3281" t="s">
        <ns0:v>81</ns0:v>
      </ns0:c>
      <ns0:c r="E3281" t="s">
        <ns0:v>44</ns0:v>
      </ns0:c>
      <ns0:c r="F3281" t="s">
        <ns0:v>45</ns0:v>
      </ns0:c>
      <ns0:c r="G3281" t="s">
        <ns0:v>36</ns0:v>
      </ns0:c>
      <ns0:c r="H3281">
        <ns0:v>102</ns0:v>
      </ns0:c>
    </ns0:row>
    <ns0:row r="3282" spans="1:8">
      <ns0:c r="A3282">
        <ns0:v>2020</ns0:v>
      </ns0:c>
      <ns0:c r="B3282" t="s">
        <ns0:v>32</ns0:v>
      </ns0:c>
      <ns0:c r="C3282" t="s">
        <ns0:v>78</ns0:v>
      </ns0:c>
      <ns0:c r="D3282" t="s">
        <ns0:v>81</ns0:v>
      </ns0:c>
      <ns0:c r="E3282" t="s">
        <ns0:v>44</ns0:v>
      </ns0:c>
      <ns0:c r="F3282" t="s">
        <ns0:v>45</ns0:v>
      </ns0:c>
      <ns0:c r="G3282" t="s">
        <ns0:v>37</ns0:v>
      </ns0:c>
      <ns0:c r="H3282">
        <ns0:v>121</ns0:v>
      </ns0:c>
    </ns0:row>
    <ns0:row r="3283" spans="1:8">
      <ns0:c r="A3283">
        <ns0:v>2020</ns0:v>
      </ns0:c>
      <ns0:c r="B3283" t="s">
        <ns0:v>32</ns0:v>
      </ns0:c>
      <ns0:c r="C3283" t="s">
        <ns0:v>78</ns0:v>
      </ns0:c>
      <ns0:c r="D3283" t="s">
        <ns0:v>81</ns0:v>
      </ns0:c>
      <ns0:c r="E3283" t="s">
        <ns0:v>44</ns0:v>
      </ns0:c>
      <ns0:c r="F3283" t="s">
        <ns0:v>46</ns0:v>
      </ns0:c>
      <ns0:c r="G3283" t="s">
        <ns0:v>35</ns0:v>
      </ns0:c>
      <ns0:c r="H3283">
        <ns0:v>49</ns0:v>
      </ns0:c>
    </ns0:row>
    <ns0:row r="3284" spans="1:8">
      <ns0:c r="A3284">
        <ns0:v>2020</ns0:v>
      </ns0:c>
      <ns0:c r="B3284" t="s">
        <ns0:v>32</ns0:v>
      </ns0:c>
      <ns0:c r="C3284" t="s">
        <ns0:v>78</ns0:v>
      </ns0:c>
      <ns0:c r="D3284" t="s">
        <ns0:v>81</ns0:v>
      </ns0:c>
      <ns0:c r="E3284" t="s">
        <ns0:v>44</ns0:v>
      </ns0:c>
      <ns0:c r="F3284" t="s">
        <ns0:v>46</ns0:v>
      </ns0:c>
      <ns0:c r="G3284" t="s">
        <ns0:v>36</ns0:v>
      </ns0:c>
      <ns0:c r="H3284">
        <ns0:v>437</ns0:v>
      </ns0:c>
    </ns0:row>
    <ns0:row r="3285" spans="1:8">
      <ns0:c r="A3285">
        <ns0:v>2020</ns0:v>
      </ns0:c>
      <ns0:c r="B3285" t="s">
        <ns0:v>32</ns0:v>
      </ns0:c>
      <ns0:c r="C3285" t="s">
        <ns0:v>78</ns0:v>
      </ns0:c>
      <ns0:c r="D3285" t="s">
        <ns0:v>81</ns0:v>
      </ns0:c>
      <ns0:c r="E3285" t="s">
        <ns0:v>44</ns0:v>
      </ns0:c>
      <ns0:c r="F3285" t="s">
        <ns0:v>46</ns0:v>
      </ns0:c>
      <ns0:c r="G3285" t="s">
        <ns0:v>37</ns0:v>
      </ns0:c>
      <ns0:c r="H3285">
        <ns0:v>493</ns0:v>
      </ns0:c>
    </ns0:row>
    <ns0:row r="3286" spans="1:8">
      <ns0:c r="A3286">
        <ns0:v>2020</ns0:v>
      </ns0:c>
      <ns0:c r="B3286" t="s">
        <ns0:v>32</ns0:v>
      </ns0:c>
      <ns0:c r="C3286" t="s">
        <ns0:v>78</ns0:v>
      </ns0:c>
      <ns0:c r="D3286" t="s">
        <ns0:v>81</ns0:v>
      </ns0:c>
      <ns0:c r="E3286" t="s">
        <ns0:v>44</ns0:v>
      </ns0:c>
      <ns0:c r="F3286" t="s">
        <ns0:v>47</ns0:v>
      </ns0:c>
      <ns0:c r="G3286" t="s">
        <ns0:v>35</ns0:v>
      </ns0:c>
      <ns0:c r="H3286">
        <ns0:v>38</ns0:v>
      </ns0:c>
    </ns0:row>
    <ns0:row r="3287" spans="1:8">
      <ns0:c r="A3287">
        <ns0:v>2020</ns0:v>
      </ns0:c>
      <ns0:c r="B3287" t="s">
        <ns0:v>32</ns0:v>
      </ns0:c>
      <ns0:c r="C3287" t="s">
        <ns0:v>78</ns0:v>
      </ns0:c>
      <ns0:c r="D3287" t="s">
        <ns0:v>81</ns0:v>
      </ns0:c>
      <ns0:c r="E3287" t="s">
        <ns0:v>44</ns0:v>
      </ns0:c>
      <ns0:c r="F3287" t="s">
        <ns0:v>47</ns0:v>
      </ns0:c>
      <ns0:c r="G3287" t="s">
        <ns0:v>36</ns0:v>
      </ns0:c>
      <ns0:c r="H3287">
        <ns0:v>233</ns0:v>
      </ns0:c>
    </ns0:row>
    <ns0:row r="3288" spans="1:8">
      <ns0:c r="A3288">
        <ns0:v>2020</ns0:v>
      </ns0:c>
      <ns0:c r="B3288" t="s">
        <ns0:v>32</ns0:v>
      </ns0:c>
      <ns0:c r="C3288" t="s">
        <ns0:v>78</ns0:v>
      </ns0:c>
      <ns0:c r="D3288" t="s">
        <ns0:v>81</ns0:v>
      </ns0:c>
      <ns0:c r="E3288" t="s">
        <ns0:v>44</ns0:v>
      </ns0:c>
      <ns0:c r="F3288" t="s">
        <ns0:v>47</ns0:v>
      </ns0:c>
      <ns0:c r="G3288" t="s">
        <ns0:v>37</ns0:v>
      </ns0:c>
      <ns0:c r="H3288">
        <ns0:v>276</ns0:v>
      </ns0:c>
    </ns0:row>
    <ns0:row r="3289" spans="1:8">
      <ns0:c r="A3289">
        <ns0:v>2020</ns0:v>
      </ns0:c>
      <ns0:c r="B3289" t="s">
        <ns0:v>32</ns0:v>
      </ns0:c>
      <ns0:c r="C3289" t="s">
        <ns0:v>78</ns0:v>
      </ns0:c>
      <ns0:c r="D3289" t="s">
        <ns0:v>81</ns0:v>
      </ns0:c>
      <ns0:c r="E3289" t="s">
        <ns0:v>44</ns0:v>
      </ns0:c>
      <ns0:c r="F3289" t="s">
        <ns0:v>48</ns0:v>
      </ns0:c>
      <ns0:c r="G3289" t="s">
        <ns0:v>35</ns0:v>
      </ns0:c>
      <ns0:c r="H3289">
        <ns0:v>55</ns0:v>
      </ns0:c>
    </ns0:row>
    <ns0:row r="3290" spans="1:8">
      <ns0:c r="A3290">
        <ns0:v>2020</ns0:v>
      </ns0:c>
      <ns0:c r="B3290" t="s">
        <ns0:v>32</ns0:v>
      </ns0:c>
      <ns0:c r="C3290" t="s">
        <ns0:v>78</ns0:v>
      </ns0:c>
      <ns0:c r="D3290" t="s">
        <ns0:v>81</ns0:v>
      </ns0:c>
      <ns0:c r="E3290" t="s">
        <ns0:v>44</ns0:v>
      </ns0:c>
      <ns0:c r="F3290" t="s">
        <ns0:v>48</ns0:v>
      </ns0:c>
      <ns0:c r="G3290" t="s">
        <ns0:v>36</ns0:v>
      </ns0:c>
      <ns0:c r="H3290">
        <ns0:v>621</ns0:v>
      </ns0:c>
    </ns0:row>
    <ns0:row r="3291" spans="1:8">
      <ns0:c r="A3291">
        <ns0:v>2020</ns0:v>
      </ns0:c>
      <ns0:c r="B3291" t="s">
        <ns0:v>32</ns0:v>
      </ns0:c>
      <ns0:c r="C3291" t="s">
        <ns0:v>78</ns0:v>
      </ns0:c>
      <ns0:c r="D3291" t="s">
        <ns0:v>81</ns0:v>
      </ns0:c>
      <ns0:c r="E3291" t="s">
        <ns0:v>44</ns0:v>
      </ns0:c>
      <ns0:c r="F3291" t="s">
        <ns0:v>48</ns0:v>
      </ns0:c>
      <ns0:c r="G3291" t="s">
        <ns0:v>37</ns0:v>
      </ns0:c>
      <ns0:c r="H3291">
        <ns0:v>713</ns0:v>
      </ns0:c>
    </ns0:row>
    <ns0:row r="3292" spans="1:8">
      <ns0:c r="A3292">
        <ns0:v>2020</ns0:v>
      </ns0:c>
      <ns0:c r="B3292" t="s">
        <ns0:v>32</ns0:v>
      </ns0:c>
      <ns0:c r="C3292" t="s">
        <ns0:v>78</ns0:v>
      </ns0:c>
      <ns0:c r="D3292" t="s">
        <ns0:v>81</ns0:v>
      </ns0:c>
      <ns0:c r="E3292" t="s">
        <ns0:v>44</ns0:v>
      </ns0:c>
      <ns0:c r="F3292" t="s">
        <ns0:v>49</ns0:v>
      </ns0:c>
      <ns0:c r="G3292" t="s">
        <ns0:v>35</ns0:v>
      </ns0:c>
      <ns0:c r="H3292">
        <ns0:v>4</ns0:v>
      </ns0:c>
    </ns0:row>
    <ns0:row r="3293" spans="1:8">
      <ns0:c r="A3293">
        <ns0:v>2020</ns0:v>
      </ns0:c>
      <ns0:c r="B3293" t="s">
        <ns0:v>32</ns0:v>
      </ns0:c>
      <ns0:c r="C3293" t="s">
        <ns0:v>78</ns0:v>
      </ns0:c>
      <ns0:c r="D3293" t="s">
        <ns0:v>81</ns0:v>
      </ns0:c>
      <ns0:c r="E3293" t="s">
        <ns0:v>44</ns0:v>
      </ns0:c>
      <ns0:c r="F3293" t="s">
        <ns0:v>49</ns0:v>
      </ns0:c>
      <ns0:c r="G3293" t="s">
        <ns0:v>36</ns0:v>
      </ns0:c>
      <ns0:c r="H3293">
        <ns0:v>46</ns0:v>
      </ns0:c>
    </ns0:row>
    <ns0:row r="3294" spans="1:8">
      <ns0:c r="A3294">
        <ns0:v>2020</ns0:v>
      </ns0:c>
      <ns0:c r="B3294" t="s">
        <ns0:v>32</ns0:v>
      </ns0:c>
      <ns0:c r="C3294" t="s">
        <ns0:v>78</ns0:v>
      </ns0:c>
      <ns0:c r="D3294" t="s">
        <ns0:v>81</ns0:v>
      </ns0:c>
      <ns0:c r="E3294" t="s">
        <ns0:v>44</ns0:v>
      </ns0:c>
      <ns0:c r="F3294" t="s">
        <ns0:v>49</ns0:v>
      </ns0:c>
      <ns0:c r="G3294" t="s">
        <ns0:v>37</ns0:v>
      </ns0:c>
      <ns0:c r="H3294">
        <ns0:v>53</ns0:v>
      </ns0:c>
    </ns0:row>
    <ns0:row r="3295" spans="1:8">
      <ns0:c r="A3295">
        <ns0:v>2020</ns0:v>
      </ns0:c>
      <ns0:c r="B3295" t="s">
        <ns0:v>32</ns0:v>
      </ns0:c>
      <ns0:c r="C3295" t="s">
        <ns0:v>78</ns0:v>
      </ns0:c>
      <ns0:c r="D3295" t="s">
        <ns0:v>81</ns0:v>
      </ns0:c>
      <ns0:c r="E3295" t="s">
        <ns0:v>50</ns0:v>
      </ns0:c>
      <ns0:c r="F3295" t="s">
        <ns0:v>51</ns0:v>
      </ns0:c>
      <ns0:c r="G3295" t="s">
        <ns0:v>35</ns0:v>
      </ns0:c>
      <ns0:c r="H3295">
        <ns0:v>2</ns0:v>
      </ns0:c>
    </ns0:row>
    <ns0:row r="3296" spans="1:8">
      <ns0:c r="A3296">
        <ns0:v>2020</ns0:v>
      </ns0:c>
      <ns0:c r="B3296" t="s">
        <ns0:v>32</ns0:v>
      </ns0:c>
      <ns0:c r="C3296" t="s">
        <ns0:v>78</ns0:v>
      </ns0:c>
      <ns0:c r="D3296" t="s">
        <ns0:v>81</ns0:v>
      </ns0:c>
      <ns0:c r="E3296" t="s">
        <ns0:v>50</ns0:v>
      </ns0:c>
      <ns0:c r="F3296" t="s">
        <ns0:v>51</ns0:v>
      </ns0:c>
      <ns0:c r="G3296" t="s">
        <ns0:v>36</ns0:v>
      </ns0:c>
      <ns0:c r="H3296">
        <ns0:v>53</ns0:v>
      </ns0:c>
    </ns0:row>
    <ns0:row r="3297" spans="1:8">
      <ns0:c r="A3297">
        <ns0:v>2020</ns0:v>
      </ns0:c>
      <ns0:c r="B3297" t="s">
        <ns0:v>32</ns0:v>
      </ns0:c>
      <ns0:c r="C3297" t="s">
        <ns0:v>78</ns0:v>
      </ns0:c>
      <ns0:c r="D3297" t="s">
        <ns0:v>81</ns0:v>
      </ns0:c>
      <ns0:c r="E3297" t="s">
        <ns0:v>50</ns0:v>
      </ns0:c>
      <ns0:c r="F3297" t="s">
        <ns0:v>51</ns0:v>
      </ns0:c>
      <ns0:c r="G3297" t="s">
        <ns0:v>37</ns0:v>
      </ns0:c>
      <ns0:c r="H3297">
        <ns0:v>55</ns0:v>
      </ns0:c>
    </ns0:row>
    <ns0:row r="3298" spans="1:8">
      <ns0:c r="A3298">
        <ns0:v>2020</ns0:v>
      </ns0:c>
      <ns0:c r="B3298" t="s">
        <ns0:v>32</ns0:v>
      </ns0:c>
      <ns0:c r="C3298" t="s">
        <ns0:v>78</ns0:v>
      </ns0:c>
      <ns0:c r="D3298" t="s">
        <ns0:v>81</ns0:v>
      </ns0:c>
      <ns0:c r="E3298" t="s">
        <ns0:v>50</ns0:v>
      </ns0:c>
      <ns0:c r="F3298" t="s">
        <ns0:v>52</ns0:v>
      </ns0:c>
      <ns0:c r="G3298" t="s">
        <ns0:v>35</ns0:v>
      </ns0:c>
      <ns0:c r="H3298">
        <ns0:v>2</ns0:v>
      </ns0:c>
    </ns0:row>
    <ns0:row r="3299" spans="1:8">
      <ns0:c r="A3299">
        <ns0:v>2020</ns0:v>
      </ns0:c>
      <ns0:c r="B3299" t="s">
        <ns0:v>32</ns0:v>
      </ns0:c>
      <ns0:c r="C3299" t="s">
        <ns0:v>78</ns0:v>
      </ns0:c>
      <ns0:c r="D3299" t="s">
        <ns0:v>81</ns0:v>
      </ns0:c>
      <ns0:c r="E3299" t="s">
        <ns0:v>50</ns0:v>
      </ns0:c>
      <ns0:c r="F3299" t="s">
        <ns0:v>52</ns0:v>
      </ns0:c>
      <ns0:c r="G3299" t="s">
        <ns0:v>36</ns0:v>
      </ns0:c>
      <ns0:c r="H3299">
        <ns0:v>11</ns0:v>
      </ns0:c>
    </ns0:row>
    <ns0:row r="3300" spans="1:8">
      <ns0:c r="A3300">
        <ns0:v>2020</ns0:v>
      </ns0:c>
      <ns0:c r="B3300" t="s">
        <ns0:v>32</ns0:v>
      </ns0:c>
      <ns0:c r="C3300" t="s">
        <ns0:v>78</ns0:v>
      </ns0:c>
      <ns0:c r="D3300" t="s">
        <ns0:v>81</ns0:v>
      </ns0:c>
      <ns0:c r="E3300" t="s">
        <ns0:v>50</ns0:v>
      </ns0:c>
      <ns0:c r="F3300" t="s">
        <ns0:v>52</ns0:v>
      </ns0:c>
      <ns0:c r="G3300" t="s">
        <ns0:v>37</ns0:v>
      </ns0:c>
      <ns0:c r="H3300">
        <ns0:v>13</ns0:v>
      </ns0:c>
    </ns0:row>
    <ns0:row r="3301" spans="1:8">
      <ns0:c r="A3301">
        <ns0:v>2020</ns0:v>
      </ns0:c>
      <ns0:c r="B3301" t="s">
        <ns0:v>32</ns0:v>
      </ns0:c>
      <ns0:c r="C3301" t="s">
        <ns0:v>78</ns0:v>
      </ns0:c>
      <ns0:c r="D3301" t="s">
        <ns0:v>81</ns0:v>
      </ns0:c>
      <ns0:c r="E3301" t="s">
        <ns0:v>50</ns0:v>
      </ns0:c>
      <ns0:c r="F3301" t="s">
        <ns0:v>53</ns0:v>
      </ns0:c>
      <ns0:c r="G3301" t="s">
        <ns0:v>35</ns0:v>
      </ns0:c>
      <ns0:c r="H3301">
        <ns0:v>12</ns0:v>
      </ns0:c>
    </ns0:row>
    <ns0:row r="3302" spans="1:8">
      <ns0:c r="A3302">
        <ns0:v>2020</ns0:v>
      </ns0:c>
      <ns0:c r="B3302" t="s">
        <ns0:v>32</ns0:v>
      </ns0:c>
      <ns0:c r="C3302" t="s">
        <ns0:v>78</ns0:v>
      </ns0:c>
      <ns0:c r="D3302" t="s">
        <ns0:v>81</ns0:v>
      </ns0:c>
      <ns0:c r="E3302" t="s">
        <ns0:v>50</ns0:v>
      </ns0:c>
      <ns0:c r="F3302" t="s">
        <ns0:v>53</ns0:v>
      </ns0:c>
      <ns0:c r="G3302" t="s">
        <ns0:v>36</ns0:v>
      </ns0:c>
      <ns0:c r="H3302">
        <ns0:v>289</ns0:v>
      </ns0:c>
    </ns0:row>
    <ns0:row r="3303" spans="1:8">
      <ns0:c r="A3303">
        <ns0:v>2020</ns0:v>
      </ns0:c>
      <ns0:c r="B3303" t="s">
        <ns0:v>32</ns0:v>
      </ns0:c>
      <ns0:c r="C3303" t="s">
        <ns0:v>78</ns0:v>
      </ns0:c>
      <ns0:c r="D3303" t="s">
        <ns0:v>81</ns0:v>
      </ns0:c>
      <ns0:c r="E3303" t="s">
        <ns0:v>50</ns0:v>
      </ns0:c>
      <ns0:c r="F3303" t="s">
        <ns0:v>53</ns0:v>
      </ns0:c>
      <ns0:c r="G3303" t="s">
        <ns0:v>37</ns0:v>
      </ns0:c>
      <ns0:c r="H3303">
        <ns0:v>312</ns0:v>
      </ns0:c>
    </ns0:row>
    <ns0:row r="3304" spans="1:8">
      <ns0:c r="A3304">
        <ns0:v>2020</ns0:v>
      </ns0:c>
      <ns0:c r="B3304" t="s">
        <ns0:v>32</ns0:v>
      </ns0:c>
      <ns0:c r="C3304" t="s">
        <ns0:v>78</ns0:v>
      </ns0:c>
      <ns0:c r="D3304" t="s">
        <ns0:v>81</ns0:v>
      </ns0:c>
      <ns0:c r="E3304" t="s">
        <ns0:v>55</ns0:v>
      </ns0:c>
      <ns0:c r="F3304" t="s">
        <ns0:v>56</ns0:v>
      </ns0:c>
      <ns0:c r="G3304" t="s">
        <ns0:v>35</ns0:v>
      </ns0:c>
      <ns0:c r="H3304">
        <ns0:v>21</ns0:v>
      </ns0:c>
    </ns0:row>
    <ns0:row r="3305" spans="1:8">
      <ns0:c r="A3305">
        <ns0:v>2020</ns0:v>
      </ns0:c>
      <ns0:c r="B3305" t="s">
        <ns0:v>32</ns0:v>
      </ns0:c>
      <ns0:c r="C3305" t="s">
        <ns0:v>78</ns0:v>
      </ns0:c>
      <ns0:c r="D3305" t="s">
        <ns0:v>81</ns0:v>
      </ns0:c>
      <ns0:c r="E3305" t="s">
        <ns0:v>55</ns0:v>
      </ns0:c>
      <ns0:c r="F3305" t="s">
        <ns0:v>56</ns0:v>
      </ns0:c>
      <ns0:c r="G3305" t="s">
        <ns0:v>36</ns0:v>
      </ns0:c>
      <ns0:c r="H3305">
        <ns0:v>222</ns0:v>
      </ns0:c>
    </ns0:row>
    <ns0:row r="3306" spans="1:8">
      <ns0:c r="A3306">
        <ns0:v>2020</ns0:v>
      </ns0:c>
      <ns0:c r="B3306" t="s">
        <ns0:v>32</ns0:v>
      </ns0:c>
      <ns0:c r="C3306" t="s">
        <ns0:v>78</ns0:v>
      </ns0:c>
      <ns0:c r="D3306" t="s">
        <ns0:v>81</ns0:v>
      </ns0:c>
      <ns0:c r="E3306" t="s">
        <ns0:v>55</ns0:v>
      </ns0:c>
      <ns0:c r="F3306" t="s">
        <ns0:v>56</ns0:v>
      </ns0:c>
      <ns0:c r="G3306" t="s">
        <ns0:v>37</ns0:v>
      </ns0:c>
      <ns0:c r="H3306">
        <ns0:v>249</ns0:v>
      </ns0:c>
    </ns0:row>
    <ns0:row r="3307" spans="1:8">
      <ns0:c r="A3307">
        <ns0:v>2020</ns0:v>
      </ns0:c>
      <ns0:c r="B3307" t="s">
        <ns0:v>32</ns0:v>
      </ns0:c>
      <ns0:c r="C3307" t="s">
        <ns0:v>78</ns0:v>
      </ns0:c>
      <ns0:c r="D3307" t="s">
        <ns0:v>81</ns0:v>
      </ns0:c>
      <ns0:c r="E3307" t="s">
        <ns0:v>55</ns0:v>
      </ns0:c>
      <ns0:c r="F3307" t="s">
        <ns0:v>57</ns0:v>
      </ns0:c>
      <ns0:c r="G3307" t="s">
        <ns0:v>35</ns0:v>
      </ns0:c>
      <ns0:c r="H3307">
        <ns0:v>4</ns0:v>
      </ns0:c>
    </ns0:row>
    <ns0:row r="3308" spans="1:8">
      <ns0:c r="A3308">
        <ns0:v>2020</ns0:v>
      </ns0:c>
      <ns0:c r="B3308" t="s">
        <ns0:v>32</ns0:v>
      </ns0:c>
      <ns0:c r="C3308" t="s">
        <ns0:v>78</ns0:v>
      </ns0:c>
      <ns0:c r="D3308" t="s">
        <ns0:v>81</ns0:v>
      </ns0:c>
      <ns0:c r="E3308" t="s">
        <ns0:v>55</ns0:v>
      </ns0:c>
      <ns0:c r="F3308" t="s">
        <ns0:v>57</ns0:v>
      </ns0:c>
      <ns0:c r="G3308" t="s">
        <ns0:v>36</ns0:v>
      </ns0:c>
      <ns0:c r="H3308">
        <ns0:v>74</ns0:v>
      </ns0:c>
    </ns0:row>
    <ns0:row r="3309" spans="1:8">
      <ns0:c r="A3309">
        <ns0:v>2020</ns0:v>
      </ns0:c>
      <ns0:c r="B3309" t="s">
        <ns0:v>32</ns0:v>
      </ns0:c>
      <ns0:c r="C3309" t="s">
        <ns0:v>78</ns0:v>
      </ns0:c>
      <ns0:c r="D3309" t="s">
        <ns0:v>81</ns0:v>
      </ns0:c>
      <ns0:c r="E3309" t="s">
        <ns0:v>55</ns0:v>
      </ns0:c>
      <ns0:c r="F3309" t="s">
        <ns0:v>57</ns0:v>
      </ns0:c>
      <ns0:c r="G3309" t="s">
        <ns0:v>37</ns0:v>
      </ns0:c>
      <ns0:c r="H3309">
        <ns0:v>83</ns0:v>
      </ns0:c>
    </ns0:row>
    <ns0:row r="3310" spans="1:8">
      <ns0:c r="A3310">
        <ns0:v>2020</ns0:v>
      </ns0:c>
      <ns0:c r="B3310" t="s">
        <ns0:v>32</ns0:v>
      </ns0:c>
      <ns0:c r="C3310" t="s">
        <ns0:v>78</ns0:v>
      </ns0:c>
      <ns0:c r="D3310" t="s">
        <ns0:v>81</ns0:v>
      </ns0:c>
      <ns0:c r="E3310" t="s">
        <ns0:v>55</ns0:v>
      </ns0:c>
      <ns0:c r="F3310" t="s">
        <ns0:v>58</ns0:v>
      </ns0:c>
      <ns0:c r="G3310" t="s">
        <ns0:v>35</ns0:v>
      </ns0:c>
      <ns0:c r="H3310">
        <ns0:v>5</ns0:v>
      </ns0:c>
    </ns0:row>
    <ns0:row r="3311" spans="1:8">
      <ns0:c r="A3311">
        <ns0:v>2020</ns0:v>
      </ns0:c>
      <ns0:c r="B3311" t="s">
        <ns0:v>32</ns0:v>
      </ns0:c>
      <ns0:c r="C3311" t="s">
        <ns0:v>78</ns0:v>
      </ns0:c>
      <ns0:c r="D3311" t="s">
        <ns0:v>81</ns0:v>
      </ns0:c>
      <ns0:c r="E3311" t="s">
        <ns0:v>55</ns0:v>
      </ns0:c>
      <ns0:c r="F3311" t="s">
        <ns0:v>58</ns0:v>
      </ns0:c>
      <ns0:c r="G3311" t="s">
        <ns0:v>36</ns0:v>
      </ns0:c>
      <ns0:c r="H3311">
        <ns0:v>127</ns0:v>
      </ns0:c>
    </ns0:row>
    <ns0:row r="3312" spans="1:8">
      <ns0:c r="A3312">
        <ns0:v>2020</ns0:v>
      </ns0:c>
      <ns0:c r="B3312" t="s">
        <ns0:v>32</ns0:v>
      </ns0:c>
      <ns0:c r="C3312" t="s">
        <ns0:v>78</ns0:v>
      </ns0:c>
      <ns0:c r="D3312" t="s">
        <ns0:v>81</ns0:v>
      </ns0:c>
      <ns0:c r="E3312" t="s">
        <ns0:v>55</ns0:v>
      </ns0:c>
      <ns0:c r="F3312" t="s">
        <ns0:v>58</ns0:v>
      </ns0:c>
      <ns0:c r="G3312" t="s">
        <ns0:v>37</ns0:v>
      </ns0:c>
      <ns0:c r="H3312">
        <ns0:v>145</ns0:v>
      </ns0:c>
    </ns0:row>
    <ns0:row r="3313" spans="1:8">
      <ns0:c r="A3313">
        <ns0:v>2020</ns0:v>
      </ns0:c>
      <ns0:c r="B3313" t="s">
        <ns0:v>32</ns0:v>
      </ns0:c>
      <ns0:c r="C3313" t="s">
        <ns0:v>78</ns0:v>
      </ns0:c>
      <ns0:c r="D3313" t="s">
        <ns0:v>81</ns0:v>
      </ns0:c>
      <ns0:c r="E3313" t="s">
        <ns0:v>59</ns0:v>
      </ns0:c>
      <ns0:c r="F3313" t="s">
        <ns0:v>60</ns0:v>
      </ns0:c>
      <ns0:c r="G3313" t="s">
        <ns0:v>35</ns0:v>
      </ns0:c>
      <ns0:c r="H3313">
        <ns0:v>2</ns0:v>
      </ns0:c>
    </ns0:row>
    <ns0:row r="3314" spans="1:8">
      <ns0:c r="A3314">
        <ns0:v>2020</ns0:v>
      </ns0:c>
      <ns0:c r="B3314" t="s">
        <ns0:v>32</ns0:v>
      </ns0:c>
      <ns0:c r="C3314" t="s">
        <ns0:v>78</ns0:v>
      </ns0:c>
      <ns0:c r="D3314" t="s">
        <ns0:v>81</ns0:v>
      </ns0:c>
      <ns0:c r="E3314" t="s">
        <ns0:v>59</ns0:v>
      </ns0:c>
      <ns0:c r="F3314" t="s">
        <ns0:v>60</ns0:v>
      </ns0:c>
      <ns0:c r="G3314" t="s">
        <ns0:v>36</ns0:v>
      </ns0:c>
      <ns0:c r="H3314">
        <ns0:v>21</ns0:v>
      </ns0:c>
    </ns0:row>
    <ns0:row r="3315" spans="1:8">
      <ns0:c r="A3315">
        <ns0:v>2020</ns0:v>
      </ns0:c>
      <ns0:c r="B3315" t="s">
        <ns0:v>32</ns0:v>
      </ns0:c>
      <ns0:c r="C3315" t="s">
        <ns0:v>78</ns0:v>
      </ns0:c>
      <ns0:c r="D3315" t="s">
        <ns0:v>81</ns0:v>
      </ns0:c>
      <ns0:c r="E3315" t="s">
        <ns0:v>59</ns0:v>
      </ns0:c>
      <ns0:c r="F3315" t="s">
        <ns0:v>60</ns0:v>
      </ns0:c>
      <ns0:c r="G3315" t="s">
        <ns0:v>37</ns0:v>
      </ns0:c>
      <ns0:c r="H3315">
        <ns0:v>24</ns0:v>
      </ns0:c>
    </ns0:row>
    <ns0:row r="3316" spans="1:8">
      <ns0:c r="A3316">
        <ns0:v>2020</ns0:v>
      </ns0:c>
      <ns0:c r="B3316" t="s">
        <ns0:v>32</ns0:v>
      </ns0:c>
      <ns0:c r="C3316" t="s">
        <ns0:v>78</ns0:v>
      </ns0:c>
      <ns0:c r="D3316" t="s">
        <ns0:v>81</ns0:v>
      </ns0:c>
      <ns0:c r="E3316" t="s">
        <ns0:v>59</ns0:v>
      </ns0:c>
      <ns0:c r="F3316" t="s">
        <ns0:v>61</ns0:v>
      </ns0:c>
      <ns0:c r="G3316" t="s">
        <ns0:v>35</ns0:v>
      </ns0:c>
      <ns0:c r="H3316">
        <ns0:v>7</ns0:v>
      </ns0:c>
    </ns0:row>
    <ns0:row r="3317" spans="1:8">
      <ns0:c r="A3317">
        <ns0:v>2020</ns0:v>
      </ns0:c>
      <ns0:c r="B3317" t="s">
        <ns0:v>32</ns0:v>
      </ns0:c>
      <ns0:c r="C3317" t="s">
        <ns0:v>78</ns0:v>
      </ns0:c>
      <ns0:c r="D3317" t="s">
        <ns0:v>81</ns0:v>
      </ns0:c>
      <ns0:c r="E3317" t="s">
        <ns0:v>59</ns0:v>
      </ns0:c>
      <ns0:c r="F3317" t="s">
        <ns0:v>61</ns0:v>
      </ns0:c>
      <ns0:c r="G3317" t="s">
        <ns0:v>36</ns0:v>
      </ns0:c>
      <ns0:c r="H3317">
        <ns0:v>26</ns0:v>
      </ns0:c>
    </ns0:row>
    <ns0:row r="3318" spans="1:8">
      <ns0:c r="A3318">
        <ns0:v>2020</ns0:v>
      </ns0:c>
      <ns0:c r="B3318" t="s">
        <ns0:v>32</ns0:v>
      </ns0:c>
      <ns0:c r="C3318" t="s">
        <ns0:v>78</ns0:v>
      </ns0:c>
      <ns0:c r="D3318" t="s">
        <ns0:v>81</ns0:v>
      </ns0:c>
      <ns0:c r="E3318" t="s">
        <ns0:v>59</ns0:v>
      </ns0:c>
      <ns0:c r="F3318" t="s">
        <ns0:v>61</ns0:v>
      </ns0:c>
      <ns0:c r="G3318" t="s">
        <ns0:v>37</ns0:v>
      </ns0:c>
      <ns0:c r="H3318">
        <ns0:v>35</ns0:v>
      </ns0:c>
    </ns0:row>
    <ns0:row r="3319" spans="1:8">
      <ns0:c r="A3319">
        <ns0:v>2020</ns0:v>
      </ns0:c>
      <ns0:c r="B3319" t="s">
        <ns0:v>32</ns0:v>
      </ns0:c>
      <ns0:c r="C3319" t="s">
        <ns0:v>78</ns0:v>
      </ns0:c>
      <ns0:c r="D3319" t="s">
        <ns0:v>82</ns0:v>
      </ns0:c>
      <ns0:c r="E3319" t="s">
        <ns0:v>33</ns0:v>
      </ns0:c>
      <ns0:c r="F3319" t="s">
        <ns0:v>38</ns0:v>
      </ns0:c>
      <ns0:c r="G3319" t="s">
        <ns0:v>35</ns0:v>
      </ns0:c>
      <ns0:c r="H3319">
        <ns0:v>262</ns0:v>
      </ns0:c>
    </ns0:row>
    <ns0:row r="3320" spans="1:8">
      <ns0:c r="A3320">
        <ns0:v>2020</ns0:v>
      </ns0:c>
      <ns0:c r="B3320" t="s">
        <ns0:v>32</ns0:v>
      </ns0:c>
      <ns0:c r="C3320" t="s">
        <ns0:v>78</ns0:v>
      </ns0:c>
      <ns0:c r="D3320" t="s">
        <ns0:v>82</ns0:v>
      </ns0:c>
      <ns0:c r="E3320" t="s">
        <ns0:v>33</ns0:v>
      </ns0:c>
      <ns0:c r="F3320" t="s">
        <ns0:v>38</ns0:v>
      </ns0:c>
      <ns0:c r="G3320" t="s">
        <ns0:v>36</ns0:v>
      </ns0:c>
      <ns0:c r="H3320">
        <ns0:v>2757</ns0:v>
      </ns0:c>
    </ns0:row>
    <ns0:row r="3321" spans="1:8">
      <ns0:c r="A3321">
        <ns0:v>2020</ns0:v>
      </ns0:c>
      <ns0:c r="B3321" t="s">
        <ns0:v>32</ns0:v>
      </ns0:c>
      <ns0:c r="C3321" t="s">
        <ns0:v>78</ns0:v>
      </ns0:c>
      <ns0:c r="D3321" t="s">
        <ns0:v>82</ns0:v>
      </ns0:c>
      <ns0:c r="E3321" t="s">
        <ns0:v>33</ns0:v>
      </ns0:c>
      <ns0:c r="F3321" t="s">
        <ns0:v>38</ns0:v>
      </ns0:c>
      <ns0:c r="G3321" t="s">
        <ns0:v>37</ns0:v>
      </ns0:c>
      <ns0:c r="H3321">
        <ns0:v>3042</ns0:v>
      </ns0:c>
    </ns0:row>
    <ns0:row r="3322" spans="1:8">
      <ns0:c r="A3322">
        <ns0:v>2020</ns0:v>
      </ns0:c>
      <ns0:c r="B3322" t="s">
        <ns0:v>32</ns0:v>
      </ns0:c>
      <ns0:c r="C3322" t="s">
        <ns0:v>78</ns0:v>
      </ns0:c>
      <ns0:c r="D3322" t="s">
        <ns0:v>82</ns0:v>
      </ns0:c>
      <ns0:c r="E3322" t="s">
        <ns0:v>33</ns0:v>
      </ns0:c>
      <ns0:c r="F3322" t="s">
        <ns0:v>41</ns0:v>
      </ns0:c>
      <ns0:c r="G3322" t="s">
        <ns0:v>35</ns0:v>
      </ns0:c>
      <ns0:c r="H3322">
        <ns0:v>33</ns0:v>
      </ns0:c>
    </ns0:row>
    <ns0:row r="3323" spans="1:8">
      <ns0:c r="A3323">
        <ns0:v>2020</ns0:v>
      </ns0:c>
      <ns0:c r="B3323" t="s">
        <ns0:v>32</ns0:v>
      </ns0:c>
      <ns0:c r="C3323" t="s">
        <ns0:v>78</ns0:v>
      </ns0:c>
      <ns0:c r="D3323" t="s">
        <ns0:v>82</ns0:v>
      </ns0:c>
      <ns0:c r="E3323" t="s">
        <ns0:v>33</ns0:v>
      </ns0:c>
      <ns0:c r="F3323" t="s">
        <ns0:v>41</ns0:v>
      </ns0:c>
      <ns0:c r="G3323" t="s">
        <ns0:v>36</ns0:v>
      </ns0:c>
      <ns0:c r="H3323">
        <ns0:v>306</ns0:v>
      </ns0:c>
    </ns0:row>
    <ns0:row r="3324" spans="1:8">
      <ns0:c r="A3324">
        <ns0:v>2020</ns0:v>
      </ns0:c>
      <ns0:c r="B3324" t="s">
        <ns0:v>32</ns0:v>
      </ns0:c>
      <ns0:c r="C3324" t="s">
        <ns0:v>78</ns0:v>
      </ns0:c>
      <ns0:c r="D3324" t="s">
        <ns0:v>82</ns0:v>
      </ns0:c>
      <ns0:c r="E3324" t="s">
        <ns0:v>33</ns0:v>
      </ns0:c>
      <ns0:c r="F3324" t="s">
        <ns0:v>41</ns0:v>
      </ns0:c>
      <ns0:c r="G3324" t="s">
        <ns0:v>37</ns0:v>
      </ns0:c>
      <ns0:c r="H3324">
        <ns0:v>339</ns0:v>
      </ns0:c>
    </ns0:row>
    <ns0:row r="3325" spans="1:8">
      <ns0:c r="A3325">
        <ns0:v>2020</ns0:v>
      </ns0:c>
      <ns0:c r="B3325" t="s">
        <ns0:v>32</ns0:v>
      </ns0:c>
      <ns0:c r="C3325" t="s">
        <ns0:v>78</ns0:v>
      </ns0:c>
      <ns0:c r="D3325" t="s">
        <ns0:v>82</ns0:v>
      </ns0:c>
      <ns0:c r="E3325" t="s">
        <ns0:v>33</ns0:v>
      </ns0:c>
      <ns0:c r="F3325" t="s">
        <ns0:v>42</ns0:v>
      </ns0:c>
      <ns0:c r="G3325" t="s">
        <ns0:v>35</ns0:v>
      </ns0:c>
      <ns0:c r="H3325">
        <ns0:v>18</ns0:v>
      </ns0:c>
    </ns0:row>
    <ns0:row r="3326" spans="1:8">
      <ns0:c r="A3326">
        <ns0:v>2020</ns0:v>
      </ns0:c>
      <ns0:c r="B3326" t="s">
        <ns0:v>32</ns0:v>
      </ns0:c>
      <ns0:c r="C3326" t="s">
        <ns0:v>78</ns0:v>
      </ns0:c>
      <ns0:c r="D3326" t="s">
        <ns0:v>82</ns0:v>
      </ns0:c>
      <ns0:c r="E3326" t="s">
        <ns0:v>33</ns0:v>
      </ns0:c>
      <ns0:c r="F3326" t="s">
        <ns0:v>42</ns0:v>
      </ns0:c>
      <ns0:c r="G3326" t="s">
        <ns0:v>36</ns0:v>
      </ns0:c>
      <ns0:c r="H3326">
        <ns0:v>286</ns0:v>
      </ns0:c>
    </ns0:row>
    <ns0:row r="3327" spans="1:8">
      <ns0:c r="A3327">
        <ns0:v>2020</ns0:v>
      </ns0:c>
      <ns0:c r="B3327" t="s">
        <ns0:v>32</ns0:v>
      </ns0:c>
      <ns0:c r="C3327" t="s">
        <ns0:v>78</ns0:v>
      </ns0:c>
      <ns0:c r="D3327" t="s">
        <ns0:v>82</ns0:v>
      </ns0:c>
      <ns0:c r="E3327" t="s">
        <ns0:v>33</ns0:v>
      </ns0:c>
      <ns0:c r="F3327" t="s">
        <ns0:v>42</ns0:v>
      </ns0:c>
      <ns0:c r="G3327" t="s">
        <ns0:v>37</ns0:v>
      </ns0:c>
      <ns0:c r="H3327">
        <ns0:v>306</ns0:v>
      </ns0:c>
    </ns0:row>
    <ns0:row r="3328" spans="1:8">
      <ns0:c r="A3328">
        <ns0:v>2020</ns0:v>
      </ns0:c>
      <ns0:c r="B3328" t="s">
        <ns0:v>32</ns0:v>
      </ns0:c>
      <ns0:c r="C3328" t="s">
        <ns0:v>78</ns0:v>
      </ns0:c>
      <ns0:c r="D3328" t="s">
        <ns0:v>82</ns0:v>
      </ns0:c>
      <ns0:c r="E3328" t="s">
        <ns0:v>33</ns0:v>
      </ns0:c>
      <ns0:c r="F3328" t="s">
        <ns0:v>80</ns0:v>
      </ns0:c>
      <ns0:c r="G3328" t="s">
        <ns0:v>35</ns0:v>
      </ns0:c>
      <ns0:c r="H3328">
        <ns0:v>57</ns0:v>
      </ns0:c>
    </ns0:row>
    <ns0:row r="3329" spans="1:8">
      <ns0:c r="A3329">
        <ns0:v>2020</ns0:v>
      </ns0:c>
      <ns0:c r="B3329" t="s">
        <ns0:v>32</ns0:v>
      </ns0:c>
      <ns0:c r="C3329" t="s">
        <ns0:v>78</ns0:v>
      </ns0:c>
      <ns0:c r="D3329" t="s">
        <ns0:v>82</ns0:v>
      </ns0:c>
      <ns0:c r="E3329" t="s">
        <ns0:v>33</ns0:v>
      </ns0:c>
      <ns0:c r="F3329" t="s">
        <ns0:v>80</ns0:v>
      </ns0:c>
      <ns0:c r="G3329" t="s">
        <ns0:v>36</ns0:v>
      </ns0:c>
      <ns0:c r="H3329">
        <ns0:v>858</ns0:v>
      </ns0:c>
    </ns0:row>
    <ns0:row r="3330" spans="1:8">
      <ns0:c r="A3330">
        <ns0:v>2020</ns0:v>
      </ns0:c>
      <ns0:c r="B3330" t="s">
        <ns0:v>32</ns0:v>
      </ns0:c>
      <ns0:c r="C3330" t="s">
        <ns0:v>78</ns0:v>
      </ns0:c>
      <ns0:c r="D3330" t="s">
        <ns0:v>82</ns0:v>
      </ns0:c>
      <ns0:c r="E3330" t="s">
        <ns0:v>33</ns0:v>
      </ns0:c>
      <ns0:c r="F3330" t="s">
        <ns0:v>80</ns0:v>
      </ns0:c>
      <ns0:c r="G3330" t="s">
        <ns0:v>37</ns0:v>
      </ns0:c>
      <ns0:c r="H3330">
        <ns0:v>919</ns0:v>
      </ns0:c>
    </ns0:row>
    <ns0:row r="3331" spans="1:8">
      <ns0:c r="A3331">
        <ns0:v>2020</ns0:v>
      </ns0:c>
      <ns0:c r="B3331" t="s">
        <ns0:v>32</ns0:v>
      </ns0:c>
      <ns0:c r="C3331" t="s">
        <ns0:v>78</ns0:v>
      </ns0:c>
      <ns0:c r="D3331" t="s">
        <ns0:v>82</ns0:v>
      </ns0:c>
      <ns0:c r="E3331" t="s">
        <ns0:v>44</ns0:v>
      </ns0:c>
      <ns0:c r="F3331" t="s">
        <ns0:v>45</ns0:v>
      </ns0:c>
      <ns0:c r="G3331" t="s">
        <ns0:v>35</ns0:v>
      </ns0:c>
      <ns0:c r="H3331">
        <ns0:v>6</ns0:v>
      </ns0:c>
    </ns0:row>
    <ns0:row r="3332" spans="1:8">
      <ns0:c r="A3332">
        <ns0:v>2020</ns0:v>
      </ns0:c>
      <ns0:c r="B3332" t="s">
        <ns0:v>32</ns0:v>
      </ns0:c>
      <ns0:c r="C3332" t="s">
        <ns0:v>78</ns0:v>
      </ns0:c>
      <ns0:c r="D3332" t="s">
        <ns0:v>82</ns0:v>
      </ns0:c>
      <ns0:c r="E3332" t="s">
        <ns0:v>44</ns0:v>
      </ns0:c>
      <ns0:c r="F3332" t="s">
        <ns0:v>45</ns0:v>
      </ns0:c>
      <ns0:c r="G3332" t="s">
        <ns0:v>36</ns0:v>
      </ns0:c>
      <ns0:c r="H3332">
        <ns0:v>57</ns0:v>
      </ns0:c>
    </ns0:row>
    <ns0:row r="3333" spans="1:8">
      <ns0:c r="A3333">
        <ns0:v>2020</ns0:v>
      </ns0:c>
      <ns0:c r="B3333" t="s">
        <ns0:v>32</ns0:v>
      </ns0:c>
      <ns0:c r="C3333" t="s">
        <ns0:v>78</ns0:v>
      </ns0:c>
      <ns0:c r="D3333" t="s">
        <ns0:v>82</ns0:v>
      </ns0:c>
      <ns0:c r="E3333" t="s">
        <ns0:v>44</ns0:v>
      </ns0:c>
      <ns0:c r="F3333" t="s">
        <ns0:v>45</ns0:v>
      </ns0:c>
      <ns0:c r="G3333" t="s">
        <ns0:v>37</ns0:v>
      </ns0:c>
      <ns0:c r="H3333">
        <ns0:v>64</ns0:v>
      </ns0:c>
    </ns0:row>
    <ns0:row r="3334" spans="1:8">
      <ns0:c r="A3334">
        <ns0:v>2020</ns0:v>
      </ns0:c>
      <ns0:c r="B3334" t="s">
        <ns0:v>32</ns0:v>
      </ns0:c>
      <ns0:c r="C3334" t="s">
        <ns0:v>78</ns0:v>
      </ns0:c>
      <ns0:c r="D3334" t="s">
        <ns0:v>82</ns0:v>
      </ns0:c>
      <ns0:c r="E3334" t="s">
        <ns0:v>44</ns0:v>
      </ns0:c>
      <ns0:c r="F3334" t="s">
        <ns0:v>46</ns0:v>
      </ns0:c>
      <ns0:c r="G3334" t="s">
        <ns0:v>35</ns0:v>
      </ns0:c>
      <ns0:c r="H3334">
        <ns0:v>62</ns0:v>
      </ns0:c>
    </ns0:row>
    <ns0:row r="3335" spans="1:8">
      <ns0:c r="A3335">
        <ns0:v>2020</ns0:v>
      </ns0:c>
      <ns0:c r="B3335" t="s">
        <ns0:v>32</ns0:v>
      </ns0:c>
      <ns0:c r="C3335" t="s">
        <ns0:v>78</ns0:v>
      </ns0:c>
      <ns0:c r="D3335" t="s">
        <ns0:v>82</ns0:v>
      </ns0:c>
      <ns0:c r="E3335" t="s">
        <ns0:v>44</ns0:v>
      </ns0:c>
      <ns0:c r="F3335" t="s">
        <ns0:v>46</ns0:v>
      </ns0:c>
      <ns0:c r="G3335" t="s">
        <ns0:v>36</ns0:v>
      </ns0:c>
      <ns0:c r="H3335">
        <ns0:v>782</ns0:v>
      </ns0:c>
    </ns0:row>
    <ns0:row r="3336" spans="1:8">
      <ns0:c r="A3336">
        <ns0:v>2020</ns0:v>
      </ns0:c>
      <ns0:c r="B3336" t="s">
        <ns0:v>32</ns0:v>
      </ns0:c>
      <ns0:c r="C3336" t="s">
        <ns0:v>78</ns0:v>
      </ns0:c>
      <ns0:c r="D3336" t="s">
        <ns0:v>82</ns0:v>
      </ns0:c>
      <ns0:c r="E3336" t="s">
        <ns0:v>44</ns0:v>
      </ns0:c>
      <ns0:c r="F3336" t="s">
        <ns0:v>46</ns0:v>
      </ns0:c>
      <ns0:c r="G3336" t="s">
        <ns0:v>37</ns0:v>
      </ns0:c>
      <ns0:c r="H3336">
        <ns0:v>856</ns0:v>
      </ns0:c>
    </ns0:row>
    <ns0:row r="3337" spans="1:8">
      <ns0:c r="A3337">
        <ns0:v>2020</ns0:v>
      </ns0:c>
      <ns0:c r="B3337" t="s">
        <ns0:v>32</ns0:v>
      </ns0:c>
      <ns0:c r="C3337" t="s">
        <ns0:v>78</ns0:v>
      </ns0:c>
      <ns0:c r="D3337" t="s">
        <ns0:v>82</ns0:v>
      </ns0:c>
      <ns0:c r="E3337" t="s">
        <ns0:v>44</ns0:v>
      </ns0:c>
      <ns0:c r="F3337" t="s">
        <ns0:v>47</ns0:v>
      </ns0:c>
      <ns0:c r="G3337" t="s">
        <ns0:v>35</ns0:v>
      </ns0:c>
      <ns0:c r="H3337">
        <ns0:v>41</ns0:v>
      </ns0:c>
    </ns0:row>
    <ns0:row r="3338" spans="1:8">
      <ns0:c r="A3338">
        <ns0:v>2020</ns0:v>
      </ns0:c>
      <ns0:c r="B3338" t="s">
        <ns0:v>32</ns0:v>
      </ns0:c>
      <ns0:c r="C3338" t="s">
        <ns0:v>78</ns0:v>
      </ns0:c>
      <ns0:c r="D3338" t="s">
        <ns0:v>82</ns0:v>
      </ns0:c>
      <ns0:c r="E3338" t="s">
        <ns0:v>44</ns0:v>
      </ns0:c>
      <ns0:c r="F3338" t="s">
        <ns0:v>47</ns0:v>
      </ns0:c>
      <ns0:c r="G3338" t="s">
        <ns0:v>36</ns0:v>
      </ns0:c>
      <ns0:c r="H3338">
        <ns0:v>322</ns0:v>
      </ns0:c>
    </ns0:row>
    <ns0:row r="3339" spans="1:8">
      <ns0:c r="A3339">
        <ns0:v>2020</ns0:v>
      </ns0:c>
      <ns0:c r="B3339" t="s">
        <ns0:v>32</ns0:v>
      </ns0:c>
      <ns0:c r="C3339" t="s">
        <ns0:v>78</ns0:v>
      </ns0:c>
      <ns0:c r="D3339" t="s">
        <ns0:v>82</ns0:v>
      </ns0:c>
      <ns0:c r="E3339" t="s">
        <ns0:v>44</ns0:v>
      </ns0:c>
      <ns0:c r="F3339" t="s">
        <ns0:v>47</ns0:v>
      </ns0:c>
      <ns0:c r="G3339" t="s">
        <ns0:v>37</ns0:v>
      </ns0:c>
      <ns0:c r="H3339">
        <ns0:v>363</ns0:v>
      </ns0:c>
    </ns0:row>
    <ns0:row r="3340" spans="1:8">
      <ns0:c r="A3340">
        <ns0:v>2020</ns0:v>
      </ns0:c>
      <ns0:c r="B3340" t="s">
        <ns0:v>32</ns0:v>
      </ns0:c>
      <ns0:c r="C3340" t="s">
        <ns0:v>78</ns0:v>
      </ns0:c>
      <ns0:c r="D3340" t="s">
        <ns0:v>82</ns0:v>
      </ns0:c>
      <ns0:c r="E3340" t="s">
        <ns0:v>44</ns0:v>
      </ns0:c>
      <ns0:c r="F3340" t="s">
        <ns0:v>48</ns0:v>
      </ns0:c>
      <ns0:c r="G3340" t="s">
        <ns0:v>35</ns0:v>
      </ns0:c>
      <ns0:c r="H3340">
        <ns0:v>42</ns0:v>
      </ns0:c>
    </ns0:row>
    <ns0:row r="3341" spans="1:8">
      <ns0:c r="A3341">
        <ns0:v>2020</ns0:v>
      </ns0:c>
      <ns0:c r="B3341" t="s">
        <ns0:v>32</ns0:v>
      </ns0:c>
      <ns0:c r="C3341" t="s">
        <ns0:v>78</ns0:v>
      </ns0:c>
      <ns0:c r="D3341" t="s">
        <ns0:v>82</ns0:v>
      </ns0:c>
      <ns0:c r="E3341" t="s">
        <ns0:v>44</ns0:v>
      </ns0:c>
      <ns0:c r="F3341" t="s">
        <ns0:v>48</ns0:v>
      </ns0:c>
      <ns0:c r="G3341" t="s">
        <ns0:v>36</ns0:v>
      </ns0:c>
      <ns0:c r="H3341">
        <ns0:v>764</ns0:v>
      </ns0:c>
    </ns0:row>
    <ns0:row r="3342" spans="1:8">
      <ns0:c r="A3342">
        <ns0:v>2020</ns0:v>
      </ns0:c>
      <ns0:c r="B3342" t="s">
        <ns0:v>32</ns0:v>
      </ns0:c>
      <ns0:c r="C3342" t="s">
        <ns0:v>78</ns0:v>
      </ns0:c>
      <ns0:c r="D3342" t="s">
        <ns0:v>82</ns0:v>
      </ns0:c>
      <ns0:c r="E3342" t="s">
        <ns0:v>44</ns0:v>
      </ns0:c>
      <ns0:c r="F3342" t="s">
        <ns0:v>48</ns0:v>
      </ns0:c>
      <ns0:c r="G3342" t="s">
        <ns0:v>37</ns0:v>
      </ns0:c>
      <ns0:c r="H3342">
        <ns0:v>819</ns0:v>
      </ns0:c>
    </ns0:row>
    <ns0:row r="3343" spans="1:8">
      <ns0:c r="A3343">
        <ns0:v>2020</ns0:v>
      </ns0:c>
      <ns0:c r="B3343" t="s">
        <ns0:v>32</ns0:v>
      </ns0:c>
      <ns0:c r="C3343" t="s">
        <ns0:v>78</ns0:v>
      </ns0:c>
      <ns0:c r="D3343" t="s">
        <ns0:v>82</ns0:v>
      </ns0:c>
      <ns0:c r="E3343" t="s">
        <ns0:v>44</ns0:v>
      </ns0:c>
      <ns0:c r="F3343" t="s">
        <ns0:v>49</ns0:v>
      </ns0:c>
      <ns0:c r="G3343" t="s">
        <ns0:v>35</ns0:v>
      </ns0:c>
      <ns0:c r="H3343">
        <ns0:v>25</ns0:v>
      </ns0:c>
    </ns0:row>
    <ns0:row r="3344" spans="1:8">
      <ns0:c r="A3344">
        <ns0:v>2020</ns0:v>
      </ns0:c>
      <ns0:c r="B3344" t="s">
        <ns0:v>32</ns0:v>
      </ns0:c>
      <ns0:c r="C3344" t="s">
        <ns0:v>78</ns0:v>
      </ns0:c>
      <ns0:c r="D3344" t="s">
        <ns0:v>82</ns0:v>
      </ns0:c>
      <ns0:c r="E3344" t="s">
        <ns0:v>44</ns0:v>
      </ns0:c>
      <ns0:c r="F3344" t="s">
        <ns0:v>49</ns0:v>
      </ns0:c>
      <ns0:c r="G3344" t="s">
        <ns0:v>36</ns0:v>
      </ns0:c>
      <ns0:c r="H3344">
        <ns0:v>316</ns0:v>
      </ns0:c>
    </ns0:row>
    <ns0:row r="3345" spans="1:8">
      <ns0:c r="A3345">
        <ns0:v>2020</ns0:v>
      </ns0:c>
      <ns0:c r="B3345" t="s">
        <ns0:v>32</ns0:v>
      </ns0:c>
      <ns0:c r="C3345" t="s">
        <ns0:v>78</ns0:v>
      </ns0:c>
      <ns0:c r="D3345" t="s">
        <ns0:v>82</ns0:v>
      </ns0:c>
      <ns0:c r="E3345" t="s">
        <ns0:v>44</ns0:v>
      </ns0:c>
      <ns0:c r="F3345" t="s">
        <ns0:v>49</ns0:v>
      </ns0:c>
      <ns0:c r="G3345" t="s">
        <ns0:v>37</ns0:v>
      </ns0:c>
      <ns0:c r="H3345">
        <ns0:v>344</ns0:v>
      </ns0:c>
    </ns0:row>
    <ns0:row r="3346" spans="1:8">
      <ns0:c r="A3346">
        <ns0:v>2020</ns0:v>
      </ns0:c>
      <ns0:c r="B3346" t="s">
        <ns0:v>32</ns0:v>
      </ns0:c>
      <ns0:c r="C3346" t="s">
        <ns0:v>78</ns0:v>
      </ns0:c>
      <ns0:c r="D3346" t="s">
        <ns0:v>82</ns0:v>
      </ns0:c>
      <ns0:c r="E3346" t="s">
        <ns0:v>50</ns0:v>
      </ns0:c>
      <ns0:c r="F3346" t="s">
        <ns0:v>51</ns0:v>
      </ns0:c>
      <ns0:c r="G3346" t="s">
        <ns0:v>35</ns0:v>
      </ns0:c>
      <ns0:c r="H3346">
        <ns0:v>15</ns0:v>
      </ns0:c>
    </ns0:row>
    <ns0:row r="3347" spans="1:8">
      <ns0:c r="A3347">
        <ns0:v>2020</ns0:v>
      </ns0:c>
      <ns0:c r="B3347" t="s">
        <ns0:v>32</ns0:v>
      </ns0:c>
      <ns0:c r="C3347" t="s">
        <ns0:v>78</ns0:v>
      </ns0:c>
      <ns0:c r="D3347" t="s">
        <ns0:v>82</ns0:v>
      </ns0:c>
      <ns0:c r="E3347" t="s">
        <ns0:v>50</ns0:v>
      </ns0:c>
      <ns0:c r="F3347" t="s">
        <ns0:v>51</ns0:v>
      </ns0:c>
      <ns0:c r="G3347" t="s">
        <ns0:v>36</ns0:v>
      </ns0:c>
      <ns0:c r="H3347">
        <ns0:v>460</ns0:v>
      </ns0:c>
    </ns0:row>
    <ns0:row r="3348" spans="1:8">
      <ns0:c r="A3348">
        <ns0:v>2020</ns0:v>
      </ns0:c>
      <ns0:c r="B3348" t="s">
        <ns0:v>32</ns0:v>
      </ns0:c>
      <ns0:c r="C3348" t="s">
        <ns0:v>78</ns0:v>
      </ns0:c>
      <ns0:c r="D3348" t="s">
        <ns0:v>82</ns0:v>
      </ns0:c>
      <ns0:c r="E3348" t="s">
        <ns0:v>50</ns0:v>
      </ns0:c>
      <ns0:c r="F3348" t="s">
        <ns0:v>51</ns0:v>
      </ns0:c>
      <ns0:c r="G3348" t="s">
        <ns0:v>37</ns0:v>
      </ns0:c>
      <ns0:c r="H3348">
        <ns0:v>476</ns0:v>
      </ns0:c>
    </ns0:row>
    <ns0:row r="3349" spans="1:8">
      <ns0:c r="A3349">
        <ns0:v>2020</ns0:v>
      </ns0:c>
      <ns0:c r="B3349" t="s">
        <ns0:v>32</ns0:v>
      </ns0:c>
      <ns0:c r="C3349" t="s">
        <ns0:v>78</ns0:v>
      </ns0:c>
      <ns0:c r="D3349" t="s">
        <ns0:v>82</ns0:v>
      </ns0:c>
      <ns0:c r="E3349" t="s">
        <ns0:v>50</ns0:v>
      </ns0:c>
      <ns0:c r="F3349" t="s">
        <ns0:v>52</ns0:v>
      </ns0:c>
      <ns0:c r="G3349" t="s">
        <ns0:v>35</ns0:v>
      </ns0:c>
      <ns0:c r="H3349">
        <ns0:v>2</ns0:v>
      </ns0:c>
    </ns0:row>
    <ns0:row r="3350" spans="1:8">
      <ns0:c r="A3350">
        <ns0:v>2020</ns0:v>
      </ns0:c>
      <ns0:c r="B3350" t="s">
        <ns0:v>32</ns0:v>
      </ns0:c>
      <ns0:c r="C3350" t="s">
        <ns0:v>78</ns0:v>
      </ns0:c>
      <ns0:c r="D3350" t="s">
        <ns0:v>82</ns0:v>
      </ns0:c>
      <ns0:c r="E3350" t="s">
        <ns0:v>50</ns0:v>
      </ns0:c>
      <ns0:c r="F3350" t="s">
        <ns0:v>52</ns0:v>
      </ns0:c>
      <ns0:c r="G3350" t="s">
        <ns0:v>36</ns0:v>
      </ns0:c>
      <ns0:c r="H3350">
        <ns0:v>60</ns0:v>
      </ns0:c>
    </ns0:row>
    <ns0:row r="3351" spans="1:8">
      <ns0:c r="A3351">
        <ns0:v>2020</ns0:v>
      </ns0:c>
      <ns0:c r="B3351" t="s">
        <ns0:v>32</ns0:v>
      </ns0:c>
      <ns0:c r="C3351" t="s">
        <ns0:v>78</ns0:v>
      </ns0:c>
      <ns0:c r="D3351" t="s">
        <ns0:v>82</ns0:v>
      </ns0:c>
      <ns0:c r="E3351" t="s">
        <ns0:v>50</ns0:v>
      </ns0:c>
      <ns0:c r="F3351" t="s">
        <ns0:v>52</ns0:v>
      </ns0:c>
      <ns0:c r="G3351" t="s">
        <ns0:v>37</ns0:v>
      </ns0:c>
      <ns0:c r="H3351">
        <ns0:v>62</ns0:v>
      </ns0:c>
    </ns0:row>
    <ns0:row r="3352" spans="1:8">
      <ns0:c r="A3352">
        <ns0:v>2020</ns0:v>
      </ns0:c>
      <ns0:c r="B3352" t="s">
        <ns0:v>32</ns0:v>
      </ns0:c>
      <ns0:c r="C3352" t="s">
        <ns0:v>78</ns0:v>
      </ns0:c>
      <ns0:c r="D3352" t="s">
        <ns0:v>82</ns0:v>
      </ns0:c>
      <ns0:c r="E3352" t="s">
        <ns0:v>50</ns0:v>
      </ns0:c>
      <ns0:c r="F3352" t="s">
        <ns0:v>53</ns0:v>
      </ns0:c>
      <ns0:c r="G3352" t="s">
        <ns0:v>35</ns0:v>
      </ns0:c>
      <ns0:c r="H3352">
        <ns0:v>33</ns0:v>
      </ns0:c>
    </ns0:row>
    <ns0:row r="3353" spans="1:8">
      <ns0:c r="A3353">
        <ns0:v>2020</ns0:v>
      </ns0:c>
      <ns0:c r="B3353" t="s">
        <ns0:v>32</ns0:v>
      </ns0:c>
      <ns0:c r="C3353" t="s">
        <ns0:v>78</ns0:v>
      </ns0:c>
      <ns0:c r="D3353" t="s">
        <ns0:v>82</ns0:v>
      </ns0:c>
      <ns0:c r="E3353" t="s">
        <ns0:v>50</ns0:v>
      </ns0:c>
      <ns0:c r="F3353" t="s">
        <ns0:v>53</ns0:v>
      </ns0:c>
      <ns0:c r="G3353" t="s">
        <ns0:v>36</ns0:v>
      </ns0:c>
      <ns0:c r="H3353">
        <ns0:v>1611</ns0:v>
      </ns0:c>
    </ns0:row>
    <ns0:row r="3354" spans="1:8">
      <ns0:c r="A3354">
        <ns0:v>2020</ns0:v>
      </ns0:c>
      <ns0:c r="B3354" t="s">
        <ns0:v>32</ns0:v>
      </ns0:c>
      <ns0:c r="C3354" t="s">
        <ns0:v>78</ns0:v>
      </ns0:c>
      <ns0:c r="D3354" t="s">
        <ns0:v>82</ns0:v>
      </ns0:c>
      <ns0:c r="E3354" t="s">
        <ns0:v>50</ns0:v>
      </ns0:c>
      <ns0:c r="F3354" t="s">
        <ns0:v>53</ns0:v>
      </ns0:c>
      <ns0:c r="G3354" t="s">
        <ns0:v>37</ns0:v>
      </ns0:c>
      <ns0:c r="H3354">
        <ns0:v>1740</ns0:v>
      </ns0:c>
    </ns0:row>
    <ns0:row r="3355" spans="1:8">
      <ns0:c r="A3355">
        <ns0:v>2020</ns0:v>
      </ns0:c>
      <ns0:c r="B3355" t="s">
        <ns0:v>32</ns0:v>
      </ns0:c>
      <ns0:c r="C3355" t="s">
        <ns0:v>78</ns0:v>
      </ns0:c>
      <ns0:c r="D3355" t="s">
        <ns0:v>82</ns0:v>
      </ns0:c>
      <ns0:c r="E3355" t="s">
        <ns0:v>55</ns0:v>
      </ns0:c>
      <ns0:c r="F3355" t="s">
        <ns0:v>56</ns0:v>
      </ns0:c>
      <ns0:c r="G3355" t="s">
        <ns0:v>35</ns0:v>
      </ns0:c>
      <ns0:c r="H3355">
        <ns0:v>31</ns0:v>
      </ns0:c>
    </ns0:row>
    <ns0:row r="3356" spans="1:8">
      <ns0:c r="A3356">
        <ns0:v>2020</ns0:v>
      </ns0:c>
      <ns0:c r="B3356" t="s">
        <ns0:v>32</ns0:v>
      </ns0:c>
      <ns0:c r="C3356" t="s">
        <ns0:v>78</ns0:v>
      </ns0:c>
      <ns0:c r="D3356" t="s">
        <ns0:v>82</ns0:v>
      </ns0:c>
      <ns0:c r="E3356" t="s">
        <ns0:v>55</ns0:v>
      </ns0:c>
      <ns0:c r="F3356" t="s">
        <ns0:v>56</ns0:v>
      </ns0:c>
      <ns0:c r="G3356" t="s">
        <ns0:v>36</ns0:v>
      </ns0:c>
      <ns0:c r="H3356">
        <ns0:v>517</ns0:v>
      </ns0:c>
    </ns0:row>
    <ns0:row r="3357" spans="1:8">
      <ns0:c r="A3357">
        <ns0:v>2020</ns0:v>
      </ns0:c>
      <ns0:c r="B3357" t="s">
        <ns0:v>32</ns0:v>
      </ns0:c>
      <ns0:c r="C3357" t="s">
        <ns0:v>78</ns0:v>
      </ns0:c>
      <ns0:c r="D3357" t="s">
        <ns0:v>82</ns0:v>
      </ns0:c>
      <ns0:c r="E3357" t="s">
        <ns0:v>55</ns0:v>
      </ns0:c>
      <ns0:c r="F3357" t="s">
        <ns0:v>56</ns0:v>
      </ns0:c>
      <ns0:c r="G3357" t="s">
        <ns0:v>37</ns0:v>
      </ns0:c>
      <ns0:c r="H3357">
        <ns0:v>565</ns0:v>
      </ns0:c>
    </ns0:row>
    <ns0:row r="3358" spans="1:8">
      <ns0:c r="A3358">
        <ns0:v>2020</ns0:v>
      </ns0:c>
      <ns0:c r="B3358" t="s">
        <ns0:v>32</ns0:v>
      </ns0:c>
      <ns0:c r="C3358" t="s">
        <ns0:v>78</ns0:v>
      </ns0:c>
      <ns0:c r="D3358" t="s">
        <ns0:v>82</ns0:v>
      </ns0:c>
      <ns0:c r="E3358" t="s">
        <ns0:v>55</ns0:v>
      </ns0:c>
      <ns0:c r="F3358" t="s">
        <ns0:v>57</ns0:v>
      </ns0:c>
      <ns0:c r="G3358" t="s">
        <ns0:v>35</ns0:v>
      </ns0:c>
      <ns0:c r="H3358">
        <ns0:v>32</ns0:v>
      </ns0:c>
    </ns0:row>
    <ns0:row r="3359" spans="1:8">
      <ns0:c r="A3359">
        <ns0:v>2020</ns0:v>
      </ns0:c>
      <ns0:c r="B3359" t="s">
        <ns0:v>32</ns0:v>
      </ns0:c>
      <ns0:c r="C3359" t="s">
        <ns0:v>78</ns0:v>
      </ns0:c>
      <ns0:c r="D3359" t="s">
        <ns0:v>82</ns0:v>
      </ns0:c>
      <ns0:c r="E3359" t="s">
        <ns0:v>55</ns0:v>
      </ns0:c>
      <ns0:c r="F3359" t="s">
        <ns0:v>57</ns0:v>
      </ns0:c>
      <ns0:c r="G3359" t="s">
        <ns0:v>36</ns0:v>
      </ns0:c>
      <ns0:c r="H3359">
        <ns0:v>639</ns0:v>
      </ns0:c>
    </ns0:row>
    <ns0:row r="3360" spans="1:8">
      <ns0:c r="A3360">
        <ns0:v>2020</ns0:v>
      </ns0:c>
      <ns0:c r="B3360" t="s">
        <ns0:v>32</ns0:v>
      </ns0:c>
      <ns0:c r="C3360" t="s">
        <ns0:v>78</ns0:v>
      </ns0:c>
      <ns0:c r="D3360" t="s">
        <ns0:v>82</ns0:v>
      </ns0:c>
      <ns0:c r="E3360" t="s">
        <ns0:v>55</ns0:v>
      </ns0:c>
      <ns0:c r="F3360" t="s">
        <ns0:v>57</ns0:v>
      </ns0:c>
      <ns0:c r="G3360" t="s">
        <ns0:v>37</ns0:v>
      </ns0:c>
      <ns0:c r="H3360">
        <ns0:v>764</ns0:v>
      </ns0:c>
    </ns0:row>
    <ns0:row r="3361" spans="1:8">
      <ns0:c r="A3361">
        <ns0:v>2020</ns0:v>
      </ns0:c>
      <ns0:c r="B3361" t="s">
        <ns0:v>32</ns0:v>
      </ns0:c>
      <ns0:c r="C3361" t="s">
        <ns0:v>78</ns0:v>
      </ns0:c>
      <ns0:c r="D3361" t="s">
        <ns0:v>82</ns0:v>
      </ns0:c>
      <ns0:c r="E3361" t="s">
        <ns0:v>55</ns0:v>
      </ns0:c>
      <ns0:c r="F3361" t="s">
        <ns0:v>58</ns0:v>
      </ns0:c>
      <ns0:c r="G3361" t="s">
        <ns0:v>35</ns0:v>
      </ns0:c>
      <ns0:c r="H3361">
        <ns0:v>2</ns0:v>
      </ns0:c>
    </ns0:row>
    <ns0:row r="3362" spans="1:8">
      <ns0:c r="A3362">
        <ns0:v>2020</ns0:v>
      </ns0:c>
      <ns0:c r="B3362" t="s">
        <ns0:v>32</ns0:v>
      </ns0:c>
      <ns0:c r="C3362" t="s">
        <ns0:v>78</ns0:v>
      </ns0:c>
      <ns0:c r="D3362" t="s">
        <ns0:v>82</ns0:v>
      </ns0:c>
      <ns0:c r="E3362" t="s">
        <ns0:v>55</ns0:v>
      </ns0:c>
      <ns0:c r="F3362" t="s">
        <ns0:v>58</ns0:v>
      </ns0:c>
      <ns0:c r="G3362" t="s">
        <ns0:v>36</ns0:v>
      </ns0:c>
      <ns0:c r="H3362">
        <ns0:v>77</ns0:v>
      </ns0:c>
    </ns0:row>
    <ns0:row r="3363" spans="1:8">
      <ns0:c r="A3363">
        <ns0:v>2020</ns0:v>
      </ns0:c>
      <ns0:c r="B3363" t="s">
        <ns0:v>32</ns0:v>
      </ns0:c>
      <ns0:c r="C3363" t="s">
        <ns0:v>78</ns0:v>
      </ns0:c>
      <ns0:c r="D3363" t="s">
        <ns0:v>82</ns0:v>
      </ns0:c>
      <ns0:c r="E3363" t="s">
        <ns0:v>55</ns0:v>
      </ns0:c>
      <ns0:c r="F3363" t="s">
        <ns0:v>58</ns0:v>
      </ns0:c>
      <ns0:c r="G3363" t="s">
        <ns0:v>37</ns0:v>
      </ns0:c>
      <ns0:c r="H3363">
        <ns0:v>88</ns0:v>
      </ns0:c>
    </ns0:row>
    <ns0:row r="3364" spans="1:8">
      <ns0:c r="A3364">
        <ns0:v>2020</ns0:v>
      </ns0:c>
      <ns0:c r="B3364" t="s">
        <ns0:v>32</ns0:v>
      </ns0:c>
      <ns0:c r="C3364" t="s">
        <ns0:v>78</ns0:v>
      </ns0:c>
      <ns0:c r="D3364" t="s">
        <ns0:v>82</ns0:v>
      </ns0:c>
      <ns0:c r="E3364" t="s">
        <ns0:v>59</ns0:v>
      </ns0:c>
      <ns0:c r="F3364" t="s">
        <ns0:v>60</ns0:v>
      </ns0:c>
      <ns0:c r="G3364" t="s">
        <ns0:v>35</ns0:v>
      </ns0:c>
      <ns0:c r="H3364">
        <ns0:v>12</ns0:v>
      </ns0:c>
    </ns0:row>
    <ns0:row r="3365" spans="1:8">
      <ns0:c r="A3365">
        <ns0:v>2020</ns0:v>
      </ns0:c>
      <ns0:c r="B3365" t="s">
        <ns0:v>32</ns0:v>
      </ns0:c>
      <ns0:c r="C3365" t="s">
        <ns0:v>78</ns0:v>
      </ns0:c>
      <ns0:c r="D3365" t="s">
        <ns0:v>82</ns0:v>
      </ns0:c>
      <ns0:c r="E3365" t="s">
        <ns0:v>59</ns0:v>
      </ns0:c>
      <ns0:c r="F3365" t="s">
        <ns0:v>60</ns0:v>
      </ns0:c>
      <ns0:c r="G3365" t="s">
        <ns0:v>36</ns0:v>
      </ns0:c>
      <ns0:c r="H3365">
        <ns0:v>140</ns0:v>
      </ns0:c>
    </ns0:row>
    <ns0:row r="3366" spans="1:8">
      <ns0:c r="A3366">
        <ns0:v>2020</ns0:v>
      </ns0:c>
      <ns0:c r="B3366" t="s">
        <ns0:v>32</ns0:v>
      </ns0:c>
      <ns0:c r="C3366" t="s">
        <ns0:v>78</ns0:v>
      </ns0:c>
      <ns0:c r="D3366" t="s">
        <ns0:v>82</ns0:v>
      </ns0:c>
      <ns0:c r="E3366" t="s">
        <ns0:v>59</ns0:v>
      </ns0:c>
      <ns0:c r="F3366" t="s">
        <ns0:v>60</ns0:v>
      </ns0:c>
      <ns0:c r="G3366" t="s">
        <ns0:v>37</ns0:v>
      </ns0:c>
      <ns0:c r="H3366">
        <ns0:v>157</ns0:v>
      </ns0:c>
    </ns0:row>
    <ns0:row r="3367" spans="1:8">
      <ns0:c r="A3367">
        <ns0:v>2020</ns0:v>
      </ns0:c>
      <ns0:c r="B3367" t="s">
        <ns0:v>32</ns0:v>
      </ns0:c>
      <ns0:c r="C3367" t="s">
        <ns0:v>78</ns0:v>
      </ns0:c>
      <ns0:c r="D3367" t="s">
        <ns0:v>82</ns0:v>
      </ns0:c>
      <ns0:c r="E3367" t="s">
        <ns0:v>59</ns0:v>
      </ns0:c>
      <ns0:c r="F3367" t="s">
        <ns0:v>61</ns0:v>
      </ns0:c>
      <ns0:c r="G3367" t="s">
        <ns0:v>35</ns0:v>
      </ns0:c>
      <ns0:c r="H3367">
        <ns0:v>45</ns0:v>
      </ns0:c>
    </ns0:row>
    <ns0:row r="3368" spans="1:8">
      <ns0:c r="A3368">
        <ns0:v>2020</ns0:v>
      </ns0:c>
      <ns0:c r="B3368" t="s">
        <ns0:v>32</ns0:v>
      </ns0:c>
      <ns0:c r="C3368" t="s">
        <ns0:v>78</ns0:v>
      </ns0:c>
      <ns0:c r="D3368" t="s">
        <ns0:v>82</ns0:v>
      </ns0:c>
      <ns0:c r="E3368" t="s">
        <ns0:v>59</ns0:v>
      </ns0:c>
      <ns0:c r="F3368" t="s">
        <ns0:v>61</ns0:v>
      </ns0:c>
      <ns0:c r="G3368" t="s">
        <ns0:v>36</ns0:v>
      </ns0:c>
      <ns0:c r="H3368">
        <ns0:v>505</ns0:v>
      </ns0:c>
    </ns0:row>
    <ns0:row r="3369" spans="1:8">
      <ns0:c r="A3369">
        <ns0:v>2020</ns0:v>
      </ns0:c>
      <ns0:c r="B3369" t="s">
        <ns0:v>32</ns0:v>
      </ns0:c>
      <ns0:c r="C3369" t="s">
        <ns0:v>78</ns0:v>
      </ns0:c>
      <ns0:c r="D3369" t="s">
        <ns0:v>82</ns0:v>
      </ns0:c>
      <ns0:c r="E3369" t="s">
        <ns0:v>59</ns0:v>
      </ns0:c>
      <ns0:c r="F3369" t="s">
        <ns0:v>61</ns0:v>
      </ns0:c>
      <ns0:c r="G3369" t="s">
        <ns0:v>37</ns0:v>
      </ns0:c>
      <ns0:c r="H3369">
        <ns0:v>552</ns0:v>
      </ns0:c>
    </ns0:row>
    <ns0:row r="3370" spans="1:8">
      <ns0:c r="A3370">
        <ns0:v>2020</ns0:v>
      </ns0:c>
      <ns0:c r="B3370" t="s">
        <ns0:v>32</ns0:v>
      </ns0:c>
      <ns0:c r="C3370" t="s">
        <ns0:v>78</ns0:v>
      </ns0:c>
      <ns0:c r="D3370" t="s">
        <ns0:v>83</ns0:v>
      </ns0:c>
      <ns0:c r="E3370" t="s">
        <ns0:v>33</ns0:v>
      </ns0:c>
      <ns0:c r="F3370" t="s">
        <ns0:v>38</ns0:v>
      </ns0:c>
      <ns0:c r="G3370" t="s">
        <ns0:v>35</ns0:v>
      </ns0:c>
      <ns0:c r="H3370">
        <ns0:v>780</ns0:v>
      </ns0:c>
    </ns0:row>
    <ns0:row r="3371" spans="1:8">
      <ns0:c r="A3371">
        <ns0:v>2020</ns0:v>
      </ns0:c>
      <ns0:c r="B3371" t="s">
        <ns0:v>32</ns0:v>
      </ns0:c>
      <ns0:c r="C3371" t="s">
        <ns0:v>78</ns0:v>
      </ns0:c>
      <ns0:c r="D3371" t="s">
        <ns0:v>83</ns0:v>
      </ns0:c>
      <ns0:c r="E3371" t="s">
        <ns0:v>33</ns0:v>
      </ns0:c>
      <ns0:c r="F3371" t="s">
        <ns0:v>38</ns0:v>
      </ns0:c>
      <ns0:c r="G3371" t="s">
        <ns0:v>36</ns0:v>
      </ns0:c>
      <ns0:c r="H3371">
        <ns0:v>13730</ns0:v>
      </ns0:c>
    </ns0:row>
    <ns0:row r="3372" spans="1:8">
      <ns0:c r="A3372">
        <ns0:v>2020</ns0:v>
      </ns0:c>
      <ns0:c r="B3372" t="s">
        <ns0:v>32</ns0:v>
      </ns0:c>
      <ns0:c r="C3372" t="s">
        <ns0:v>78</ns0:v>
      </ns0:c>
      <ns0:c r="D3372" t="s">
        <ns0:v>83</ns0:v>
      </ns0:c>
      <ns0:c r="E3372" t="s">
        <ns0:v>33</ns0:v>
      </ns0:c>
      <ns0:c r="F3372" t="s">
        <ns0:v>38</ns0:v>
      </ns0:c>
      <ns0:c r="G3372" t="s">
        <ns0:v>37</ns0:v>
      </ns0:c>
      <ns0:c r="H3372">
        <ns0:v>14673</ns0:v>
      </ns0:c>
    </ns0:row>
    <ns0:row r="3373" spans="1:8">
      <ns0:c r="A3373">
        <ns0:v>2020</ns0:v>
      </ns0:c>
      <ns0:c r="B3373" t="s">
        <ns0:v>32</ns0:v>
      </ns0:c>
      <ns0:c r="C3373" t="s">
        <ns0:v>78</ns0:v>
      </ns0:c>
      <ns0:c r="D3373" t="s">
        <ns0:v>83</ns0:v>
      </ns0:c>
      <ns0:c r="E3373" t="s">
        <ns0:v>33</ns0:v>
      </ns0:c>
      <ns0:c r="F3373" t="s">
        <ns0:v>41</ns0:v>
      </ns0:c>
      <ns0:c r="G3373" t="s">
        <ns0:v>35</ns0:v>
      </ns0:c>
      <ns0:c r="H3373">
        <ns0:v>30</ns0:v>
      </ns0:c>
    </ns0:row>
    <ns0:row r="3374" spans="1:8">
      <ns0:c r="A3374">
        <ns0:v>2020</ns0:v>
      </ns0:c>
      <ns0:c r="B3374" t="s">
        <ns0:v>32</ns0:v>
      </ns0:c>
      <ns0:c r="C3374" t="s">
        <ns0:v>78</ns0:v>
      </ns0:c>
      <ns0:c r="D3374" t="s">
        <ns0:v>83</ns0:v>
      </ns0:c>
      <ns0:c r="E3374" t="s">
        <ns0:v>33</ns0:v>
      </ns0:c>
      <ns0:c r="F3374" t="s">
        <ns0:v>41</ns0:v>
      </ns0:c>
      <ns0:c r="G3374" t="s">
        <ns0:v>36</ns0:v>
      </ns0:c>
      <ns0:c r="H3374">
        <ns0:v>263</ns0:v>
      </ns0:c>
    </ns0:row>
    <ns0:row r="3375" spans="1:8">
      <ns0:c r="A3375">
        <ns0:v>2020</ns0:v>
      </ns0:c>
      <ns0:c r="B3375" t="s">
        <ns0:v>32</ns0:v>
      </ns0:c>
      <ns0:c r="C3375" t="s">
        <ns0:v>78</ns0:v>
      </ns0:c>
      <ns0:c r="D3375" t="s">
        <ns0:v>83</ns0:v>
      </ns0:c>
      <ns0:c r="E3375" t="s">
        <ns0:v>33</ns0:v>
      </ns0:c>
      <ns0:c r="F3375" t="s">
        <ns0:v>41</ns0:v>
      </ns0:c>
      <ns0:c r="G3375" t="s">
        <ns0:v>37</ns0:v>
      </ns0:c>
      <ns0:c r="H3375">
        <ns0:v>293</ns0:v>
      </ns0:c>
    </ns0:row>
    <ns0:row r="3376" spans="1:8">
      <ns0:c r="A3376">
        <ns0:v>2020</ns0:v>
      </ns0:c>
      <ns0:c r="B3376" t="s">
        <ns0:v>32</ns0:v>
      </ns0:c>
      <ns0:c r="C3376" t="s">
        <ns0:v>78</ns0:v>
      </ns0:c>
      <ns0:c r="D3376" t="s">
        <ns0:v>83</ns0:v>
      </ns0:c>
      <ns0:c r="E3376" t="s">
        <ns0:v>33</ns0:v>
      </ns0:c>
      <ns0:c r="F3376" t="s">
        <ns0:v>42</ns0:v>
      </ns0:c>
      <ns0:c r="G3376" t="s">
        <ns0:v>35</ns0:v>
      </ns0:c>
      <ns0:c r="H3376">
        <ns0:v>100</ns0:v>
      </ns0:c>
    </ns0:row>
    <ns0:row r="3377" spans="1:8">
      <ns0:c r="A3377">
        <ns0:v>2020</ns0:v>
      </ns0:c>
      <ns0:c r="B3377" t="s">
        <ns0:v>32</ns0:v>
      </ns0:c>
      <ns0:c r="C3377" t="s">
        <ns0:v>78</ns0:v>
      </ns0:c>
      <ns0:c r="D3377" t="s">
        <ns0:v>83</ns0:v>
      </ns0:c>
      <ns0:c r="E3377" t="s">
        <ns0:v>33</ns0:v>
      </ns0:c>
      <ns0:c r="F3377" t="s">
        <ns0:v>42</ns0:v>
      </ns0:c>
      <ns0:c r="G3377" t="s">
        <ns0:v>36</ns0:v>
      </ns0:c>
      <ns0:c r="H3377">
        <ns0:v>2361</ns0:v>
      </ns0:c>
    </ns0:row>
    <ns0:row r="3378" spans="1:8">
      <ns0:c r="A3378">
        <ns0:v>2020</ns0:v>
      </ns0:c>
      <ns0:c r="B3378" t="s">
        <ns0:v>32</ns0:v>
      </ns0:c>
      <ns0:c r="C3378" t="s">
        <ns0:v>78</ns0:v>
      </ns0:c>
      <ns0:c r="D3378" t="s">
        <ns0:v>83</ns0:v>
      </ns0:c>
      <ns0:c r="E3378" t="s">
        <ns0:v>33</ns0:v>
      </ns0:c>
      <ns0:c r="F3378" t="s">
        <ns0:v>42</ns0:v>
      </ns0:c>
      <ns0:c r="G3378" t="s">
        <ns0:v>37</ns0:v>
      </ns0:c>
      <ns0:c r="H3378">
        <ns0:v>2469</ns0:v>
      </ns0:c>
    </ns0:row>
    <ns0:row r="3379" spans="1:8">
      <ns0:c r="A3379">
        <ns0:v>2020</ns0:v>
      </ns0:c>
      <ns0:c r="B3379" t="s">
        <ns0:v>32</ns0:v>
      </ns0:c>
      <ns0:c r="C3379" t="s">
        <ns0:v>78</ns0:v>
      </ns0:c>
      <ns0:c r="D3379" t="s">
        <ns0:v>83</ns0:v>
      </ns0:c>
      <ns0:c r="E3379" t="s">
        <ns0:v>33</ns0:v>
      </ns0:c>
      <ns0:c r="F3379" t="s">
        <ns0:v>80</ns0:v>
      </ns0:c>
      <ns0:c r="G3379" t="s">
        <ns0:v>35</ns0:v>
      </ns0:c>
      <ns0:c r="H3379">
        <ns0:v>140</ns0:v>
      </ns0:c>
    </ns0:row>
    <ns0:row r="3380" spans="1:8">
      <ns0:c r="A3380">
        <ns0:v>2020</ns0:v>
      </ns0:c>
      <ns0:c r="B3380" t="s">
        <ns0:v>32</ns0:v>
      </ns0:c>
      <ns0:c r="C3380" t="s">
        <ns0:v>78</ns0:v>
      </ns0:c>
      <ns0:c r="D3380" t="s">
        <ns0:v>83</ns0:v>
      </ns0:c>
      <ns0:c r="E3380" t="s">
        <ns0:v>33</ns0:v>
      </ns0:c>
      <ns0:c r="F3380" t="s">
        <ns0:v>80</ns0:v>
      </ns0:c>
      <ns0:c r="G3380" t="s">
        <ns0:v>36</ns0:v>
      </ns0:c>
      <ns0:c r="H3380">
        <ns0:v>3302</ns0:v>
      </ns0:c>
    </ns0:row>
    <ns0:row r="3381" spans="1:8">
      <ns0:c r="A3381">
        <ns0:v>2020</ns0:v>
      </ns0:c>
      <ns0:c r="B3381" t="s">
        <ns0:v>32</ns0:v>
      </ns0:c>
      <ns0:c r="C3381" t="s">
        <ns0:v>78</ns0:v>
      </ns0:c>
      <ns0:c r="D3381" t="s">
        <ns0:v>83</ns0:v>
      </ns0:c>
      <ns0:c r="E3381" t="s">
        <ns0:v>33</ns0:v>
      </ns0:c>
      <ns0:c r="F3381" t="s">
        <ns0:v>80</ns0:v>
      </ns0:c>
      <ns0:c r="G3381" t="s">
        <ns0:v>37</ns0:v>
      </ns0:c>
      <ns0:c r="H3381">
        <ns0:v>3473</ns0:v>
      </ns0:c>
    </ns0:row>
    <ns0:row r="3382" spans="1:8">
      <ns0:c r="A3382">
        <ns0:v>2020</ns0:v>
      </ns0:c>
      <ns0:c r="B3382" t="s">
        <ns0:v>32</ns0:v>
      </ns0:c>
      <ns0:c r="C3382" t="s">
        <ns0:v>78</ns0:v>
      </ns0:c>
      <ns0:c r="D3382" t="s">
        <ns0:v>83</ns0:v>
      </ns0:c>
      <ns0:c r="E3382" t="s">
        <ns0:v>44</ns0:v>
      </ns0:c>
      <ns0:c r="F3382" t="s">
        <ns0:v>45</ns0:v>
      </ns0:c>
      <ns0:c r="G3382" t="s">
        <ns0:v>35</ns0:v>
      </ns0:c>
      <ns0:c r="H3382">
        <ns0:v>10</ns0:v>
      </ns0:c>
    </ns0:row>
    <ns0:row r="3383" spans="1:8">
      <ns0:c r="A3383">
        <ns0:v>2020</ns0:v>
      </ns0:c>
      <ns0:c r="B3383" t="s">
        <ns0:v>32</ns0:v>
      </ns0:c>
      <ns0:c r="C3383" t="s">
        <ns0:v>78</ns0:v>
      </ns0:c>
      <ns0:c r="D3383" t="s">
        <ns0:v>83</ns0:v>
      </ns0:c>
      <ns0:c r="E3383" t="s">
        <ns0:v>44</ns0:v>
      </ns0:c>
      <ns0:c r="F3383" t="s">
        <ns0:v>45</ns0:v>
      </ns0:c>
      <ns0:c r="G3383" t="s">
        <ns0:v>36</ns0:v>
      </ns0:c>
      <ns0:c r="H3383">
        <ns0:v>253</ns0:v>
      </ns0:c>
    </ns0:row>
    <ns0:row r="3384" spans="1:8">
      <ns0:c r="A3384">
        <ns0:v>2020</ns0:v>
      </ns0:c>
      <ns0:c r="B3384" t="s">
        <ns0:v>32</ns0:v>
      </ns0:c>
      <ns0:c r="C3384" t="s">
        <ns0:v>78</ns0:v>
      </ns0:c>
      <ns0:c r="D3384" t="s">
        <ns0:v>83</ns0:v>
      </ns0:c>
      <ns0:c r="E3384" t="s">
        <ns0:v>44</ns0:v>
      </ns0:c>
      <ns0:c r="F3384" t="s">
        <ns0:v>45</ns0:v>
      </ns0:c>
      <ns0:c r="G3384" t="s">
        <ns0:v>37</ns0:v>
      </ns0:c>
      <ns0:c r="H3384">
        <ns0:v>273</ns0:v>
      </ns0:c>
    </ns0:row>
    <ns0:row r="3385" spans="1:8">
      <ns0:c r="A3385">
        <ns0:v>2020</ns0:v>
      </ns0:c>
      <ns0:c r="B3385" t="s">
        <ns0:v>32</ns0:v>
      </ns0:c>
      <ns0:c r="C3385" t="s">
        <ns0:v>78</ns0:v>
      </ns0:c>
      <ns0:c r="D3385" t="s">
        <ns0:v>83</ns0:v>
      </ns0:c>
      <ns0:c r="E3385" t="s">
        <ns0:v>44</ns0:v>
      </ns0:c>
      <ns0:c r="F3385" t="s">
        <ns0:v>46</ns0:v>
      </ns0:c>
      <ns0:c r="G3385" t="s">
        <ns0:v>35</ns0:v>
      </ns0:c>
      <ns0:c r="H3385">
        <ns0:v>143</ns0:v>
      </ns0:c>
    </ns0:row>
    <ns0:row r="3386" spans="1:8">
      <ns0:c r="A3386">
        <ns0:v>2020</ns0:v>
      </ns0:c>
      <ns0:c r="B3386" t="s">
        <ns0:v>32</ns0:v>
      </ns0:c>
      <ns0:c r="C3386" t="s">
        <ns0:v>78</ns0:v>
      </ns0:c>
      <ns0:c r="D3386" t="s">
        <ns0:v>83</ns0:v>
      </ns0:c>
      <ns0:c r="E3386" t="s">
        <ns0:v>44</ns0:v>
      </ns0:c>
      <ns0:c r="F3386" t="s">
        <ns0:v>46</ns0:v>
      </ns0:c>
      <ns0:c r="G3386" t="s">
        <ns0:v>36</ns0:v>
      </ns0:c>
      <ns0:c r="H3386">
        <ns0:v>2234</ns0:v>
      </ns0:c>
    </ns0:row>
    <ns0:row r="3387" spans="1:8">
      <ns0:c r="A3387">
        <ns0:v>2020</ns0:v>
      </ns0:c>
      <ns0:c r="B3387" t="s">
        <ns0:v>32</ns0:v>
      </ns0:c>
      <ns0:c r="C3387" t="s">
        <ns0:v>78</ns0:v>
      </ns0:c>
      <ns0:c r="D3387" t="s">
        <ns0:v>83</ns0:v>
      </ns0:c>
      <ns0:c r="E3387" t="s">
        <ns0:v>44</ns0:v>
      </ns0:c>
      <ns0:c r="F3387" t="s">
        <ns0:v>46</ns0:v>
      </ns0:c>
      <ns0:c r="G3387" t="s">
        <ns0:v>37</ns0:v>
      </ns0:c>
      <ns0:c r="H3387">
        <ns0:v>2393</ns0:v>
      </ns0:c>
    </ns0:row>
    <ns0:row r="3388" spans="1:8">
      <ns0:c r="A3388">
        <ns0:v>2020</ns0:v>
      </ns0:c>
      <ns0:c r="B3388" t="s">
        <ns0:v>32</ns0:v>
      </ns0:c>
      <ns0:c r="C3388" t="s">
        <ns0:v>78</ns0:v>
      </ns0:c>
      <ns0:c r="D3388" t="s">
        <ns0:v>83</ns0:v>
      </ns0:c>
      <ns0:c r="E3388" t="s">
        <ns0:v>44</ns0:v>
      </ns0:c>
      <ns0:c r="F3388" t="s">
        <ns0:v>47</ns0:v>
      </ns0:c>
      <ns0:c r="G3388" t="s">
        <ns0:v>35</ns0:v>
      </ns0:c>
      <ns0:c r="H3388">
        <ns0:v>106</ns0:v>
      </ns0:c>
    </ns0:row>
    <ns0:row r="3389" spans="1:8">
      <ns0:c r="A3389">
        <ns0:v>2020</ns0:v>
      </ns0:c>
      <ns0:c r="B3389" t="s">
        <ns0:v>32</ns0:v>
      </ns0:c>
      <ns0:c r="C3389" t="s">
        <ns0:v>78</ns0:v>
      </ns0:c>
      <ns0:c r="D3389" t="s">
        <ns0:v>83</ns0:v>
      </ns0:c>
      <ns0:c r="E3389" t="s">
        <ns0:v>44</ns0:v>
      </ns0:c>
      <ns0:c r="F3389" t="s">
        <ns0:v>47</ns0:v>
      </ns0:c>
      <ns0:c r="G3389" t="s">
        <ns0:v>36</ns0:v>
      </ns0:c>
      <ns0:c r="H3389">
        <ns0:v>1333</ns0:v>
      </ns0:c>
    </ns0:row>
    <ns0:row r="3390" spans="1:8">
      <ns0:c r="A3390">
        <ns0:v>2020</ns0:v>
      </ns0:c>
      <ns0:c r="B3390" t="s">
        <ns0:v>32</ns0:v>
      </ns0:c>
      <ns0:c r="C3390" t="s">
        <ns0:v>78</ns0:v>
      </ns0:c>
      <ns0:c r="D3390" t="s">
        <ns0:v>83</ns0:v>
      </ns0:c>
      <ns0:c r="E3390" t="s">
        <ns0:v>44</ns0:v>
      </ns0:c>
      <ns0:c r="F3390" t="s">
        <ns0:v>47</ns0:v>
      </ns0:c>
      <ns0:c r="G3390" t="s">
        <ns0:v>37</ns0:v>
      </ns0:c>
      <ns0:c r="H3390">
        <ns0:v>1443</ns0:v>
      </ns0:c>
    </ns0:row>
    <ns0:row r="3391" spans="1:8">
      <ns0:c r="A3391">
        <ns0:v>2020</ns0:v>
      </ns0:c>
      <ns0:c r="B3391" t="s">
        <ns0:v>32</ns0:v>
      </ns0:c>
      <ns0:c r="C3391" t="s">
        <ns0:v>78</ns0:v>
      </ns0:c>
      <ns0:c r="D3391" t="s">
        <ns0:v>83</ns0:v>
      </ns0:c>
      <ns0:c r="E3391" t="s">
        <ns0:v>44</ns0:v>
      </ns0:c>
      <ns0:c r="F3391" t="s">
        <ns0:v>48</ns0:v>
      </ns0:c>
      <ns0:c r="G3391" t="s">
        <ns0:v>35</ns0:v>
      </ns0:c>
      <ns0:c r="H3391">
        <ns0:v>129</ns0:v>
      </ns0:c>
    </ns0:row>
    <ns0:row r="3392" spans="1:8">
      <ns0:c r="A3392">
        <ns0:v>2020</ns0:v>
      </ns0:c>
      <ns0:c r="B3392" t="s">
        <ns0:v>32</ns0:v>
      </ns0:c>
      <ns0:c r="C3392" t="s">
        <ns0:v>78</ns0:v>
      </ns0:c>
      <ns0:c r="D3392" t="s">
        <ns0:v>83</ns0:v>
      </ns0:c>
      <ns0:c r="E3392" t="s">
        <ns0:v>44</ns0:v>
      </ns0:c>
      <ns0:c r="F3392" t="s">
        <ns0:v>48</ns0:v>
      </ns0:c>
      <ns0:c r="G3392" t="s">
        <ns0:v>36</ns0:v>
      </ns0:c>
      <ns0:c r="H3392">
        <ns0:v>2813</ns0:v>
      </ns0:c>
    </ns0:row>
    <ns0:row r="3393" spans="1:8">
      <ns0:c r="A3393">
        <ns0:v>2020</ns0:v>
      </ns0:c>
      <ns0:c r="B3393" t="s">
        <ns0:v>32</ns0:v>
      </ns0:c>
      <ns0:c r="C3393" t="s">
        <ns0:v>78</ns0:v>
      </ns0:c>
      <ns0:c r="D3393" t="s">
        <ns0:v>83</ns0:v>
      </ns0:c>
      <ns0:c r="E3393" t="s">
        <ns0:v>44</ns0:v>
      </ns0:c>
      <ns0:c r="F3393" t="s">
        <ns0:v>48</ns0:v>
      </ns0:c>
      <ns0:c r="G3393" t="s">
        <ns0:v>37</ns0:v>
      </ns0:c>
      <ns0:c r="H3393">
        <ns0:v>2973</ns0:v>
      </ns0:c>
    </ns0:row>
    <ns0:row r="3394" spans="1:8">
      <ns0:c r="A3394">
        <ns0:v>2020</ns0:v>
      </ns0:c>
      <ns0:c r="B3394" t="s">
        <ns0:v>32</ns0:v>
      </ns0:c>
      <ns0:c r="C3394" t="s">
        <ns0:v>78</ns0:v>
      </ns0:c>
      <ns0:c r="D3394" t="s">
        <ns0:v>83</ns0:v>
      </ns0:c>
      <ns0:c r="E3394" t="s">
        <ns0:v>44</ns0:v>
      </ns0:c>
      <ns0:c r="F3394" t="s">
        <ns0:v>49</ns0:v>
      </ns0:c>
      <ns0:c r="G3394" t="s">
        <ns0:v>35</ns0:v>
      </ns0:c>
      <ns0:c r="H3394">
        <ns0:v>75</ns0:v>
      </ns0:c>
    </ns0:row>
    <ns0:row r="3395" spans="1:8">
      <ns0:c r="A3395">
        <ns0:v>2020</ns0:v>
      </ns0:c>
      <ns0:c r="B3395" t="s">
        <ns0:v>32</ns0:v>
      </ns0:c>
      <ns0:c r="C3395" t="s">
        <ns0:v>78</ns0:v>
      </ns0:c>
      <ns0:c r="D3395" t="s">
        <ns0:v>83</ns0:v>
      </ns0:c>
      <ns0:c r="E3395" t="s">
        <ns0:v>44</ns0:v>
      </ns0:c>
      <ns0:c r="F3395" t="s">
        <ns0:v>49</ns0:v>
      </ns0:c>
      <ns0:c r="G3395" t="s">
        <ns0:v>36</ns0:v>
      </ns0:c>
      <ns0:c r="H3395">
        <ns0:v>1474</ns0:v>
      </ns0:c>
    </ns0:row>
    <ns0:row r="3396" spans="1:8">
      <ns0:c r="A3396">
        <ns0:v>2020</ns0:v>
      </ns0:c>
      <ns0:c r="B3396" t="s">
        <ns0:v>32</ns0:v>
      </ns0:c>
      <ns0:c r="C3396" t="s">
        <ns0:v>78</ns0:v>
      </ns0:c>
      <ns0:c r="D3396" t="s">
        <ns0:v>83</ns0:v>
      </ns0:c>
      <ns0:c r="E3396" t="s">
        <ns0:v>44</ns0:v>
      </ns0:c>
      <ns0:c r="F3396" t="s">
        <ns0:v>49</ns0:v>
      </ns0:c>
      <ns0:c r="G3396" t="s">
        <ns0:v>37</ns0:v>
      </ns0:c>
      <ns0:c r="H3396">
        <ns0:v>1555</ns0:v>
      </ns0:c>
    </ns0:row>
    <ns0:row r="3397" spans="1:8">
      <ns0:c r="A3397">
        <ns0:v>2020</ns0:v>
      </ns0:c>
      <ns0:c r="B3397" t="s">
        <ns0:v>32</ns0:v>
      </ns0:c>
      <ns0:c r="C3397" t="s">
        <ns0:v>78</ns0:v>
      </ns0:c>
      <ns0:c r="D3397" t="s">
        <ns0:v>83</ns0:v>
      </ns0:c>
      <ns0:c r="E3397" t="s">
        <ns0:v>50</ns0:v>
      </ns0:c>
      <ns0:c r="F3397" t="s">
        <ns0:v>51</ns0:v>
      </ns0:c>
      <ns0:c r="G3397" t="s">
        <ns0:v>35</ns0:v>
      </ns0:c>
      <ns0:c r="H3397">
        <ns0:v>49</ns0:v>
      </ns0:c>
    </ns0:row>
    <ns0:row r="3398" spans="1:8">
      <ns0:c r="A3398">
        <ns0:v>2020</ns0:v>
      </ns0:c>
      <ns0:c r="B3398" t="s">
        <ns0:v>32</ns0:v>
      </ns0:c>
      <ns0:c r="C3398" t="s">
        <ns0:v>78</ns0:v>
      </ns0:c>
      <ns0:c r="D3398" t="s">
        <ns0:v>83</ns0:v>
      </ns0:c>
      <ns0:c r="E3398" t="s">
        <ns0:v>50</ns0:v>
      </ns0:c>
      <ns0:c r="F3398" t="s">
        <ns0:v>51</ns0:v>
      </ns0:c>
      <ns0:c r="G3398" t="s">
        <ns0:v>36</ns0:v>
      </ns0:c>
      <ns0:c r="H3398">
        <ns0:v>1586</ns0:v>
      </ns0:c>
    </ns0:row>
    <ns0:row r="3399" spans="1:8">
      <ns0:c r="A3399">
        <ns0:v>2020</ns0:v>
      </ns0:c>
      <ns0:c r="B3399" t="s">
        <ns0:v>32</ns0:v>
      </ns0:c>
      <ns0:c r="C3399" t="s">
        <ns0:v>78</ns0:v>
      </ns0:c>
      <ns0:c r="D3399" t="s">
        <ns0:v>83</ns0:v>
      </ns0:c>
      <ns0:c r="E3399" t="s">
        <ns0:v>50</ns0:v>
      </ns0:c>
      <ns0:c r="F3399" t="s">
        <ns0:v>51</ns0:v>
      </ns0:c>
      <ns0:c r="G3399" t="s">
        <ns0:v>37</ns0:v>
      </ns0:c>
      <ns0:c r="H3399">
        <ns0:v>1637</ns0:v>
      </ns0:c>
    </ns0:row>
    <ns0:row r="3400" spans="1:8">
      <ns0:c r="A3400">
        <ns0:v>2020</ns0:v>
      </ns0:c>
      <ns0:c r="B3400" t="s">
        <ns0:v>32</ns0:v>
      </ns0:c>
      <ns0:c r="C3400" t="s">
        <ns0:v>78</ns0:v>
      </ns0:c>
      <ns0:c r="D3400" t="s">
        <ns0:v>83</ns0:v>
      </ns0:c>
      <ns0:c r="E3400" t="s">
        <ns0:v>50</ns0:v>
      </ns0:c>
      <ns0:c r="F3400" t="s">
        <ns0:v>52</ns0:v>
      </ns0:c>
      <ns0:c r="G3400" t="s">
        <ns0:v>35</ns0:v>
      </ns0:c>
      <ns0:c r="H3400">
        <ns0:v>19</ns0:v>
      </ns0:c>
    </ns0:row>
    <ns0:row r="3401" spans="1:8">
      <ns0:c r="A3401">
        <ns0:v>2020</ns0:v>
      </ns0:c>
      <ns0:c r="B3401" t="s">
        <ns0:v>32</ns0:v>
      </ns0:c>
      <ns0:c r="C3401" t="s">
        <ns0:v>78</ns0:v>
      </ns0:c>
      <ns0:c r="D3401" t="s">
        <ns0:v>83</ns0:v>
      </ns0:c>
      <ns0:c r="E3401" t="s">
        <ns0:v>50</ns0:v>
      </ns0:c>
      <ns0:c r="F3401" t="s">
        <ns0:v>52</ns0:v>
      </ns0:c>
      <ns0:c r="G3401" t="s">
        <ns0:v>36</ns0:v>
      </ns0:c>
      <ns0:c r="H3401">
        <ns0:v>628</ns0:v>
      </ns0:c>
    </ns0:row>
    <ns0:row r="3402" spans="1:8">
      <ns0:c r="A3402">
        <ns0:v>2020</ns0:v>
      </ns0:c>
      <ns0:c r="B3402" t="s">
        <ns0:v>32</ns0:v>
      </ns0:c>
      <ns0:c r="C3402" t="s">
        <ns0:v>78</ns0:v>
      </ns0:c>
      <ns0:c r="D3402" t="s">
        <ns0:v>83</ns0:v>
      </ns0:c>
      <ns0:c r="E3402" t="s">
        <ns0:v>50</ns0:v>
      </ns0:c>
      <ns0:c r="F3402" t="s">
        <ns0:v>52</ns0:v>
      </ns0:c>
      <ns0:c r="G3402" t="s">
        <ns0:v>37</ns0:v>
      </ns0:c>
      <ns0:c r="H3402">
        <ns0:v>649</ns0:v>
      </ns0:c>
    </ns0:row>
    <ns0:row r="3403" spans="1:8">
      <ns0:c r="A3403">
        <ns0:v>2020</ns0:v>
      </ns0:c>
      <ns0:c r="B3403" t="s">
        <ns0:v>32</ns0:v>
      </ns0:c>
      <ns0:c r="C3403" t="s">
        <ns0:v>78</ns0:v>
      </ns0:c>
      <ns0:c r="D3403" t="s">
        <ns0:v>83</ns0:v>
      </ns0:c>
      <ns0:c r="E3403" t="s">
        <ns0:v>50</ns0:v>
      </ns0:c>
      <ns0:c r="F3403" t="s">
        <ns0:v>53</ns0:v>
      </ns0:c>
      <ns0:c r="G3403" t="s">
        <ns0:v>35</ns0:v>
      </ns0:c>
      <ns0:c r="H3403">
        <ns0:v>89</ns0:v>
      </ns0:c>
    </ns0:row>
    <ns0:row r="3404" spans="1:8">
      <ns0:c r="A3404">
        <ns0:v>2020</ns0:v>
      </ns0:c>
      <ns0:c r="B3404" t="s">
        <ns0:v>32</ns0:v>
      </ns0:c>
      <ns0:c r="C3404" t="s">
        <ns0:v>78</ns0:v>
      </ns0:c>
      <ns0:c r="D3404" t="s">
        <ns0:v>83</ns0:v>
      </ns0:c>
      <ns0:c r="E3404" t="s">
        <ns0:v>50</ns0:v>
      </ns0:c>
      <ns0:c r="F3404" t="s">
        <ns0:v>53</ns0:v>
      </ns0:c>
      <ns0:c r="G3404" t="s">
        <ns0:v>36</ns0:v>
      </ns0:c>
      <ns0:c r="H3404">
        <ns0:v>2211</ns0:v>
      </ns0:c>
    </ns0:row>
    <ns0:row r="3405" spans="1:8">
      <ns0:c r="A3405">
        <ns0:v>2020</ns0:v>
      </ns0:c>
      <ns0:c r="B3405" t="s">
        <ns0:v>32</ns0:v>
      </ns0:c>
      <ns0:c r="C3405" t="s">
        <ns0:v>78</ns0:v>
      </ns0:c>
      <ns0:c r="D3405" t="s">
        <ns0:v>83</ns0:v>
      </ns0:c>
      <ns0:c r="E3405" t="s">
        <ns0:v>50</ns0:v>
      </ns0:c>
      <ns0:c r="F3405" t="s">
        <ns0:v>53</ns0:v>
      </ns0:c>
      <ns0:c r="G3405" t="s">
        <ns0:v>37</ns0:v>
      </ns0:c>
      <ns0:c r="H3405">
        <ns0:v>2356</ns0:v>
      </ns0:c>
    </ns0:row>
    <ns0:row r="3406" spans="1:8">
      <ns0:c r="A3406">
        <ns0:v>2020</ns0:v>
      </ns0:c>
      <ns0:c r="B3406" t="s">
        <ns0:v>32</ns0:v>
      </ns0:c>
      <ns0:c r="C3406" t="s">
        <ns0:v>78</ns0:v>
      </ns0:c>
      <ns0:c r="D3406" t="s">
        <ns0:v>83</ns0:v>
      </ns0:c>
      <ns0:c r="E3406" t="s">
        <ns0:v>55</ns0:v>
      </ns0:c>
      <ns0:c r="F3406" t="s">
        <ns0:v>56</ns0:v>
      </ns0:c>
      <ns0:c r="G3406" t="s">
        <ns0:v>35</ns0:v>
      </ns0:c>
      <ns0:c r="H3406">
        <ns0:v>136</ns0:v>
      </ns0:c>
    </ns0:row>
    <ns0:row r="3407" spans="1:8">
      <ns0:c r="A3407">
        <ns0:v>2020</ns0:v>
      </ns0:c>
      <ns0:c r="B3407" t="s">
        <ns0:v>32</ns0:v>
      </ns0:c>
      <ns0:c r="C3407" t="s">
        <ns0:v>78</ns0:v>
      </ns0:c>
      <ns0:c r="D3407" t="s">
        <ns0:v>83</ns0:v>
      </ns0:c>
      <ns0:c r="E3407" t="s">
        <ns0:v>55</ns0:v>
      </ns0:c>
      <ns0:c r="F3407" t="s">
        <ns0:v>56</ns0:v>
      </ns0:c>
      <ns0:c r="G3407" t="s">
        <ns0:v>36</ns0:v>
      </ns0:c>
      <ns0:c r="H3407">
        <ns0:v>2098</ns0:v>
      </ns0:c>
    </ns0:row>
    <ns0:row r="3408" spans="1:8">
      <ns0:c r="A3408">
        <ns0:v>2020</ns0:v>
      </ns0:c>
      <ns0:c r="B3408" t="s">
        <ns0:v>32</ns0:v>
      </ns0:c>
      <ns0:c r="C3408" t="s">
        <ns0:v>78</ns0:v>
      </ns0:c>
      <ns0:c r="D3408" t="s">
        <ns0:v>83</ns0:v>
      </ns0:c>
      <ns0:c r="E3408" t="s">
        <ns0:v>55</ns0:v>
      </ns0:c>
      <ns0:c r="F3408" t="s">
        <ns0:v>56</ns0:v>
      </ns0:c>
      <ns0:c r="G3408" t="s">
        <ns0:v>37</ns0:v>
      </ns0:c>
      <ns0:c r="H3408">
        <ns0:v>2258</ns0:v>
      </ns0:c>
    </ns0:row>
    <ns0:row r="3409" spans="1:8">
      <ns0:c r="A3409">
        <ns0:v>2020</ns0:v>
      </ns0:c>
      <ns0:c r="B3409" t="s">
        <ns0:v>32</ns0:v>
      </ns0:c>
      <ns0:c r="C3409" t="s">
        <ns0:v>78</ns0:v>
      </ns0:c>
      <ns0:c r="D3409" t="s">
        <ns0:v>83</ns0:v>
      </ns0:c>
      <ns0:c r="E3409" t="s">
        <ns0:v>55</ns0:v>
      </ns0:c>
      <ns0:c r="F3409" t="s">
        <ns0:v>57</ns0:v>
      </ns0:c>
      <ns0:c r="G3409" t="s">
        <ns0:v>35</ns0:v>
      </ns0:c>
      <ns0:c r="H3409">
        <ns0:v>67</ns0:v>
      </ns0:c>
    </ns0:row>
    <ns0:row r="3410" spans="1:8">
      <ns0:c r="A3410">
        <ns0:v>2020</ns0:v>
      </ns0:c>
      <ns0:c r="B3410" t="s">
        <ns0:v>32</ns0:v>
      </ns0:c>
      <ns0:c r="C3410" t="s">
        <ns0:v>78</ns0:v>
      </ns0:c>
      <ns0:c r="D3410" t="s">
        <ns0:v>83</ns0:v>
      </ns0:c>
      <ns0:c r="E3410" t="s">
        <ns0:v>55</ns0:v>
      </ns0:c>
      <ns0:c r="F3410" t="s">
        <ns0:v>57</ns0:v>
      </ns0:c>
      <ns0:c r="G3410" t="s">
        <ns0:v>36</ns0:v>
      </ns0:c>
      <ns0:c r="H3410">
        <ns0:v>1775</ns0:v>
      </ns0:c>
    </ns0:row>
    <ns0:row r="3411" spans="1:8">
      <ns0:c r="A3411">
        <ns0:v>2020</ns0:v>
      </ns0:c>
      <ns0:c r="B3411" t="s">
        <ns0:v>32</ns0:v>
      </ns0:c>
      <ns0:c r="C3411" t="s">
        <ns0:v>78</ns0:v>
      </ns0:c>
      <ns0:c r="D3411" t="s">
        <ns0:v>83</ns0:v>
      </ns0:c>
      <ns0:c r="E3411" t="s">
        <ns0:v>55</ns0:v>
      </ns0:c>
      <ns0:c r="F3411" t="s">
        <ns0:v>57</ns0:v>
      </ns0:c>
      <ns0:c r="G3411" t="s">
        <ns0:v>37</ns0:v>
      </ns0:c>
      <ns0:c r="H3411">
        <ns0:v>1994</ns0:v>
      </ns0:c>
    </ns0:row>
    <ns0:row r="3412" spans="1:8">
      <ns0:c r="A3412">
        <ns0:v>2020</ns0:v>
      </ns0:c>
      <ns0:c r="B3412" t="s">
        <ns0:v>32</ns0:v>
      </ns0:c>
      <ns0:c r="C3412" t="s">
        <ns0:v>78</ns0:v>
      </ns0:c>
      <ns0:c r="D3412" t="s">
        <ns0:v>83</ns0:v>
      </ns0:c>
      <ns0:c r="E3412" t="s">
        <ns0:v>55</ns0:v>
      </ns0:c>
      <ns0:c r="F3412" t="s">
        <ns0:v>58</ns0:v>
      </ns0:c>
      <ns0:c r="G3412" t="s">
        <ns0:v>35</ns0:v>
      </ns0:c>
      <ns0:c r="H3412">
        <ns0:v>4</ns0:v>
      </ns0:c>
    </ns0:row>
    <ns0:row r="3413" spans="1:8">
      <ns0:c r="A3413">
        <ns0:v>2020</ns0:v>
      </ns0:c>
      <ns0:c r="B3413" t="s">
        <ns0:v>32</ns0:v>
      </ns0:c>
      <ns0:c r="C3413" t="s">
        <ns0:v>78</ns0:v>
      </ns0:c>
      <ns0:c r="D3413" t="s">
        <ns0:v>83</ns0:v>
      </ns0:c>
      <ns0:c r="E3413" t="s">
        <ns0:v>55</ns0:v>
      </ns0:c>
      <ns0:c r="F3413" t="s">
        <ns0:v>58</ns0:v>
      </ns0:c>
      <ns0:c r="G3413" t="s">
        <ns0:v>36</ns0:v>
      </ns0:c>
      <ns0:c r="H3413">
        <ns0:v>138</ns0:v>
      </ns0:c>
    </ns0:row>
    <ns0:row r="3414" spans="1:8">
      <ns0:c r="A3414">
        <ns0:v>2020</ns0:v>
      </ns0:c>
      <ns0:c r="B3414" t="s">
        <ns0:v>32</ns0:v>
      </ns0:c>
      <ns0:c r="C3414" t="s">
        <ns0:v>78</ns0:v>
      </ns0:c>
      <ns0:c r="D3414" t="s">
        <ns0:v>83</ns0:v>
      </ns0:c>
      <ns0:c r="E3414" t="s">
        <ns0:v>55</ns0:v>
      </ns0:c>
      <ns0:c r="F3414" t="s">
        <ns0:v>58</ns0:v>
      </ns0:c>
      <ns0:c r="G3414" t="s">
        <ns0:v>37</ns0:v>
      </ns0:c>
      <ns0:c r="H3414">
        <ns0:v>150</ns0:v>
      </ns0:c>
    </ns0:row>
    <ns0:row r="3415" spans="1:8">
      <ns0:c r="A3415">
        <ns0:v>2020</ns0:v>
      </ns0:c>
      <ns0:c r="B3415" t="s">
        <ns0:v>32</ns0:v>
      </ns0:c>
      <ns0:c r="C3415" t="s">
        <ns0:v>78</ns0:v>
      </ns0:c>
      <ns0:c r="D3415" t="s">
        <ns0:v>83</ns0:v>
      </ns0:c>
      <ns0:c r="E3415" t="s">
        <ns0:v>59</ns0:v>
      </ns0:c>
      <ns0:c r="F3415" t="s">
        <ns0:v>60</ns0:v>
      </ns0:c>
      <ns0:c r="G3415" t="s">
        <ns0:v>35</ns0:v>
      </ns0:c>
      <ns0:c r="H3415">
        <ns0:v>26</ns0:v>
      </ns0:c>
    </ns0:row>
    <ns0:row r="3416" spans="1:8">
      <ns0:c r="A3416">
        <ns0:v>2020</ns0:v>
      </ns0:c>
      <ns0:c r="B3416" t="s">
        <ns0:v>32</ns0:v>
      </ns0:c>
      <ns0:c r="C3416" t="s">
        <ns0:v>78</ns0:v>
      </ns0:c>
      <ns0:c r="D3416" t="s">
        <ns0:v>83</ns0:v>
      </ns0:c>
      <ns0:c r="E3416" t="s">
        <ns0:v>59</ns0:v>
      </ns0:c>
      <ns0:c r="F3416" t="s">
        <ns0:v>60</ns0:v>
      </ns0:c>
      <ns0:c r="G3416" t="s">
        <ns0:v>36</ns0:v>
      </ns0:c>
      <ns0:c r="H3416">
        <ns0:v>626</ns0:v>
      </ns0:c>
    </ns0:row>
    <ns0:row r="3417" spans="1:8">
      <ns0:c r="A3417">
        <ns0:v>2020</ns0:v>
      </ns0:c>
      <ns0:c r="B3417" t="s">
        <ns0:v>32</ns0:v>
      </ns0:c>
      <ns0:c r="C3417" t="s">
        <ns0:v>78</ns0:v>
      </ns0:c>
      <ns0:c r="D3417" t="s">
        <ns0:v>83</ns0:v>
      </ns0:c>
      <ns0:c r="E3417" t="s">
        <ns0:v>59</ns0:v>
      </ns0:c>
      <ns0:c r="F3417" t="s">
        <ns0:v>60</ns0:v>
      </ns0:c>
      <ns0:c r="G3417" t="s">
        <ns0:v>37</ns0:v>
      </ns0:c>
      <ns0:c r="H3417">
        <ns0:v>664</ns0:v>
      </ns0:c>
    </ns0:row>
    <ns0:row r="3418" spans="1:8">
      <ns0:c r="A3418">
        <ns0:v>2020</ns0:v>
      </ns0:c>
      <ns0:c r="B3418" t="s">
        <ns0:v>32</ns0:v>
      </ns0:c>
      <ns0:c r="C3418" t="s">
        <ns0:v>78</ns0:v>
      </ns0:c>
      <ns0:c r="D3418" t="s">
        <ns0:v>83</ns0:v>
      </ns0:c>
      <ns0:c r="E3418" t="s">
        <ns0:v>59</ns0:v>
      </ns0:c>
      <ns0:c r="F3418" t="s">
        <ns0:v>61</ns0:v>
      </ns0:c>
      <ns0:c r="G3418" t="s">
        <ns0:v>35</ns0:v>
      </ns0:c>
      <ns0:c r="H3418">
        <ns0:v>202</ns0:v>
      </ns0:c>
    </ns0:row>
    <ns0:row r="3419" spans="1:8">
      <ns0:c r="A3419">
        <ns0:v>2020</ns0:v>
      </ns0:c>
      <ns0:c r="B3419" t="s">
        <ns0:v>32</ns0:v>
      </ns0:c>
      <ns0:c r="C3419" t="s">
        <ns0:v>78</ns0:v>
      </ns0:c>
      <ns0:c r="D3419" t="s">
        <ns0:v>83</ns0:v>
      </ns0:c>
      <ns0:c r="E3419" t="s">
        <ns0:v>59</ns0:v>
      </ns0:c>
      <ns0:c r="F3419" t="s">
        <ns0:v>61</ns0:v>
      </ns0:c>
      <ns0:c r="G3419" t="s">
        <ns0:v>36</ns0:v>
      </ns0:c>
      <ns0:c r="H3419">
        <ns0:v>4685</ns0:v>
      </ns0:c>
    </ns0:row>
    <ns0:row r="3420" spans="1:8">
      <ns0:c r="A3420">
        <ns0:v>2020</ns0:v>
      </ns0:c>
      <ns0:c r="B3420" t="s">
        <ns0:v>32</ns0:v>
      </ns0:c>
      <ns0:c r="C3420" t="s">
        <ns0:v>78</ns0:v>
      </ns0:c>
      <ns0:c r="D3420" t="s">
        <ns0:v>83</ns0:v>
      </ns0:c>
      <ns0:c r="E3420" t="s">
        <ns0:v>59</ns0:v>
      </ns0:c>
      <ns0:c r="F3420" t="s">
        <ns0:v>61</ns0:v>
      </ns0:c>
      <ns0:c r="G3420" t="s">
        <ns0:v>37</ns0:v>
      </ns0:c>
      <ns0:c r="H3420">
        <ns0:v>4911</ns0:v>
      </ns0:c>
    </ns0:row>
    <ns0:row r="3421" spans="1:8">
      <ns0:c r="A3421">
        <ns0:v>2020</ns0:v>
      </ns0:c>
      <ns0:c r="B3421" t="s">
        <ns0:v>32</ns0:v>
      </ns0:c>
      <ns0:c r="C3421" t="s">
        <ns0:v>78</ns0:v>
      </ns0:c>
      <ns0:c r="D3421" t="s">
        <ns0:v>77</ns0:v>
      </ns0:c>
      <ns0:c r="E3421" t="s">
        <ns0:v>33</ns0:v>
      </ns0:c>
      <ns0:c r="F3421" t="s">
        <ns0:v>38</ns0:v>
      </ns0:c>
      <ns0:c r="G3421" t="s">
        <ns0:v>35</ns0:v>
      </ns0:c>
      <ns0:c r="H3421">
        <ns0:v>1209</ns0:v>
      </ns0:c>
    </ns0:row>
    <ns0:row r="3422" spans="1:8">
      <ns0:c r="A3422">
        <ns0:v>2020</ns0:v>
      </ns0:c>
      <ns0:c r="B3422" t="s">
        <ns0:v>32</ns0:v>
      </ns0:c>
      <ns0:c r="C3422" t="s">
        <ns0:v>78</ns0:v>
      </ns0:c>
      <ns0:c r="D3422" t="s">
        <ns0:v>77</ns0:v>
      </ns0:c>
      <ns0:c r="E3422" t="s">
        <ns0:v>33</ns0:v>
      </ns0:c>
      <ns0:c r="F3422" t="s">
        <ns0:v>38</ns0:v>
      </ns0:c>
      <ns0:c r="G3422" t="s">
        <ns0:v>36</ns0:v>
      </ns0:c>
      <ns0:c r="H3422">
        <ns0:v>17751</ns0:v>
      </ns0:c>
    </ns0:row>
    <ns0:row r="3423" spans="1:8">
      <ns0:c r="A3423">
        <ns0:v>2020</ns0:v>
      </ns0:c>
      <ns0:c r="B3423" t="s">
        <ns0:v>32</ns0:v>
      </ns0:c>
      <ns0:c r="C3423" t="s">
        <ns0:v>78</ns0:v>
      </ns0:c>
      <ns0:c r="D3423" t="s">
        <ns0:v>77</ns0:v>
      </ns0:c>
      <ns0:c r="E3423" t="s">
        <ns0:v>33</ns0:v>
      </ns0:c>
      <ns0:c r="F3423" t="s">
        <ns0:v>38</ns0:v>
      </ns0:c>
      <ns0:c r="G3423" t="s">
        <ns0:v>37</ns0:v>
      </ns0:c>
      <ns0:c r="H3423">
        <ns0:v>19163</ns0:v>
      </ns0:c>
    </ns0:row>
    <ns0:row r="3424" spans="1:8">
      <ns0:c r="A3424">
        <ns0:v>2020</ns0:v>
      </ns0:c>
      <ns0:c r="B3424" t="s">
        <ns0:v>32</ns0:v>
      </ns0:c>
      <ns0:c r="C3424" t="s">
        <ns0:v>78</ns0:v>
      </ns0:c>
      <ns0:c r="D3424" t="s">
        <ns0:v>77</ns0:v>
      </ns0:c>
      <ns0:c r="E3424" t="s">
        <ns0:v>33</ns0:v>
      </ns0:c>
      <ns0:c r="F3424" t="s">
        <ns0:v>41</ns0:v>
      </ns0:c>
      <ns0:c r="G3424" t="s">
        <ns0:v>35</ns0:v>
      </ns0:c>
      <ns0:c r="H3424">
        <ns0:v>88</ns0:v>
      </ns0:c>
    </ns0:row>
    <ns0:row r="3425" spans="1:8">
      <ns0:c r="A3425">
        <ns0:v>2020</ns0:v>
      </ns0:c>
      <ns0:c r="B3425" t="s">
        <ns0:v>32</ns0:v>
      </ns0:c>
      <ns0:c r="C3425" t="s">
        <ns0:v>78</ns0:v>
      </ns0:c>
      <ns0:c r="D3425" t="s">
        <ns0:v>77</ns0:v>
      </ns0:c>
      <ns0:c r="E3425" t="s">
        <ns0:v>33</ns0:v>
      </ns0:c>
      <ns0:c r="F3425" t="s">
        <ns0:v>41</ns0:v>
      </ns0:c>
      <ns0:c r="G3425" t="s">
        <ns0:v>36</ns0:v>
      </ns0:c>
      <ns0:c r="H3425">
        <ns0:v>1030</ns0:v>
      </ns0:c>
    </ns0:row>
    <ns0:row r="3426" spans="1:8">
      <ns0:c r="A3426">
        <ns0:v>2020</ns0:v>
      </ns0:c>
      <ns0:c r="B3426" t="s">
        <ns0:v>32</ns0:v>
      </ns0:c>
      <ns0:c r="C3426" t="s">
        <ns0:v>78</ns0:v>
      </ns0:c>
      <ns0:c r="D3426" t="s">
        <ns0:v>77</ns0:v>
      </ns0:c>
      <ns0:c r="E3426" t="s">
        <ns0:v>33</ns0:v>
      </ns0:c>
      <ns0:c r="F3426" t="s">
        <ns0:v>41</ns0:v>
      </ns0:c>
      <ns0:c r="G3426" t="s">
        <ns0:v>37</ns0:v>
      </ns0:c>
      <ns0:c r="H3426">
        <ns0:v>1119</ns0:v>
      </ns0:c>
    </ns0:row>
    <ns0:row r="3427" spans="1:8">
      <ns0:c r="A3427">
        <ns0:v>2020</ns0:v>
      </ns0:c>
      <ns0:c r="B3427" t="s">
        <ns0:v>32</ns0:v>
      </ns0:c>
      <ns0:c r="C3427" t="s">
        <ns0:v>78</ns0:v>
      </ns0:c>
      <ns0:c r="D3427" t="s">
        <ns0:v>77</ns0:v>
      </ns0:c>
      <ns0:c r="E3427" t="s">
        <ns0:v>33</ns0:v>
      </ns0:c>
      <ns0:c r="F3427" t="s">
        <ns0:v>42</ns0:v>
      </ns0:c>
      <ns0:c r="G3427" t="s">
        <ns0:v>35</ns0:v>
      </ns0:c>
      <ns0:c r="H3427">
        <ns0:v>124</ns0:v>
      </ns0:c>
    </ns0:row>
    <ns0:row r="3428" spans="1:8">
      <ns0:c r="A3428">
        <ns0:v>2020</ns0:v>
      </ns0:c>
      <ns0:c r="B3428" t="s">
        <ns0:v>32</ns0:v>
      </ns0:c>
      <ns0:c r="C3428" t="s">
        <ns0:v>78</ns0:v>
      </ns0:c>
      <ns0:c r="D3428" t="s">
        <ns0:v>77</ns0:v>
      </ns0:c>
      <ns0:c r="E3428" t="s">
        <ns0:v>33</ns0:v>
      </ns0:c>
      <ns0:c r="F3428" t="s">
        <ns0:v>42</ns0:v>
      </ns0:c>
      <ns0:c r="G3428" t="s">
        <ns0:v>36</ns0:v>
      </ns0:c>
      <ns0:c r="H3428">
        <ns0:v>2769</ns0:v>
      </ns0:c>
    </ns0:row>
    <ns0:row r="3429" spans="1:8">
      <ns0:c r="A3429">
        <ns0:v>2020</ns0:v>
      </ns0:c>
      <ns0:c r="B3429" t="s">
        <ns0:v>32</ns0:v>
      </ns0:c>
      <ns0:c r="C3429" t="s">
        <ns0:v>78</ns0:v>
      </ns0:c>
      <ns0:c r="D3429" t="s">
        <ns0:v>77</ns0:v>
      </ns0:c>
      <ns0:c r="E3429" t="s">
        <ns0:v>33</ns0:v>
      </ns0:c>
      <ns0:c r="F3429" t="s">
        <ns0:v>42</ns0:v>
      </ns0:c>
      <ns0:c r="G3429" t="s">
        <ns0:v>37</ns0:v>
      </ns0:c>
      <ns0:c r="H3429">
        <ns0:v>2908</ns0:v>
      </ns0:c>
    </ns0:row>
    <ns0:row r="3430" spans="1:8">
      <ns0:c r="A3430">
        <ns0:v>2020</ns0:v>
      </ns0:c>
      <ns0:c r="B3430" t="s">
        <ns0:v>32</ns0:v>
      </ns0:c>
      <ns0:c r="C3430" t="s">
        <ns0:v>78</ns0:v>
      </ns0:c>
      <ns0:c r="D3430" t="s">
        <ns0:v>77</ns0:v>
      </ns0:c>
      <ns0:c r="E3430" t="s">
        <ns0:v>33</ns0:v>
      </ns0:c>
      <ns0:c r="F3430" t="s">
        <ns0:v>80</ns0:v>
      </ns0:c>
      <ns0:c r="G3430" t="s">
        <ns0:v>35</ns0:v>
      </ns0:c>
      <ns0:c r="H3430">
        <ns0:v>231</ns0:v>
      </ns0:c>
    </ns0:row>
    <ns0:row r="3431" spans="1:8">
      <ns0:c r="A3431">
        <ns0:v>2020</ns0:v>
      </ns0:c>
      <ns0:c r="B3431" t="s">
        <ns0:v>32</ns0:v>
      </ns0:c>
      <ns0:c r="C3431" t="s">
        <ns0:v>78</ns0:v>
      </ns0:c>
      <ns0:c r="D3431" t="s">
        <ns0:v>77</ns0:v>
      </ns0:c>
      <ns0:c r="E3431" t="s">
        <ns0:v>33</ns0:v>
      </ns0:c>
      <ns0:c r="F3431" t="s">
        <ns0:v>80</ns0:v>
      </ns0:c>
      <ns0:c r="G3431" t="s">
        <ns0:v>36</ns0:v>
      </ns0:c>
      <ns0:c r="H3431">
        <ns0:v>4520</ns0:v>
      </ns0:c>
    </ns0:row>
    <ns0:row r="3432" spans="1:8">
      <ns0:c r="A3432">
        <ns0:v>2020</ns0:v>
      </ns0:c>
      <ns0:c r="B3432" t="s">
        <ns0:v>32</ns0:v>
      </ns0:c>
      <ns0:c r="C3432" t="s">
        <ns0:v>78</ns0:v>
      </ns0:c>
      <ns0:c r="D3432" t="s">
        <ns0:v>77</ns0:v>
      </ns0:c>
      <ns0:c r="E3432" t="s">
        <ns0:v>33</ns0:v>
      </ns0:c>
      <ns0:c r="F3432" t="s">
        <ns0:v>80</ns0:v>
      </ns0:c>
      <ns0:c r="G3432" t="s">
        <ns0:v>37</ns0:v>
      </ns0:c>
      <ns0:c r="H3432">
        <ns0:v>4799</ns0:v>
      </ns0:c>
    </ns0:row>
    <ns0:row r="3433" spans="1:8">
      <ns0:c r="A3433">
        <ns0:v>2020</ns0:v>
      </ns0:c>
      <ns0:c r="B3433" t="s">
        <ns0:v>32</ns0:v>
      </ns0:c>
      <ns0:c r="C3433" t="s">
        <ns0:v>78</ns0:v>
      </ns0:c>
      <ns0:c r="D3433" t="s">
        <ns0:v>77</ns0:v>
      </ns0:c>
      <ns0:c r="E3433" t="s">
        <ns0:v>44</ns0:v>
      </ns0:c>
      <ns0:c r="F3433" t="s">
        <ns0:v>45</ns0:v>
      </ns0:c>
      <ns0:c r="G3433" t="s">
        <ns0:v>35</ns0:v>
      </ns0:c>
      <ns0:c r="H3433">
        <ns0:v>30</ns0:v>
      </ns0:c>
    </ns0:row>
    <ns0:row r="3434" spans="1:8">
      <ns0:c r="A3434">
        <ns0:v>2020</ns0:v>
      </ns0:c>
      <ns0:c r="B3434" t="s">
        <ns0:v>32</ns0:v>
      </ns0:c>
      <ns0:c r="C3434" t="s">
        <ns0:v>78</ns0:v>
      </ns0:c>
      <ns0:c r="D3434" t="s">
        <ns0:v>77</ns0:v>
      </ns0:c>
      <ns0:c r="E3434" t="s">
        <ns0:v>44</ns0:v>
      </ns0:c>
      <ns0:c r="F3434" t="s">
        <ns0:v>45</ns0:v>
      </ns0:c>
      <ns0:c r="G3434" t="s">
        <ns0:v>36</ns0:v>
      </ns0:c>
      <ns0:c r="H3434">
        <ns0:v>414</ns0:v>
      </ns0:c>
    </ns0:row>
    <ns0:row r="3435" spans="1:8">
      <ns0:c r="A3435">
        <ns0:v>2020</ns0:v>
      </ns0:c>
      <ns0:c r="B3435" t="s">
        <ns0:v>32</ns0:v>
      </ns0:c>
      <ns0:c r="C3435" t="s">
        <ns0:v>78</ns0:v>
      </ns0:c>
      <ns0:c r="D3435" t="s">
        <ns0:v>77</ns0:v>
      </ns0:c>
      <ns0:c r="E3435" t="s">
        <ns0:v>44</ns0:v>
      </ns0:c>
      <ns0:c r="F3435" t="s">
        <ns0:v>45</ns0:v>
      </ns0:c>
      <ns0:c r="G3435" t="s">
        <ns0:v>37</ns0:v>
      </ns0:c>
      <ns0:c r="H3435">
        <ns0:v>460</ns0:v>
      </ns0:c>
    </ns0:row>
    <ns0:row r="3436" spans="1:8">
      <ns0:c r="A3436">
        <ns0:v>2020</ns0:v>
      </ns0:c>
      <ns0:c r="B3436" t="s">
        <ns0:v>32</ns0:v>
      </ns0:c>
      <ns0:c r="C3436" t="s">
        <ns0:v>78</ns0:v>
      </ns0:c>
      <ns0:c r="D3436" t="s">
        <ns0:v>77</ns0:v>
      </ns0:c>
      <ns0:c r="E3436" t="s">
        <ns0:v>44</ns0:v>
      </ns0:c>
      <ns0:c r="F3436" t="s">
        <ns0:v>46</ns0:v>
      </ns0:c>
      <ns0:c r="G3436" t="s">
        <ns0:v>35</ns0:v>
      </ns0:c>
      <ns0:c r="H3436">
        <ns0:v>254</ns0:v>
      </ns0:c>
    </ns0:row>
    <ns0:row r="3437" spans="1:8">
      <ns0:c r="A3437">
        <ns0:v>2020</ns0:v>
      </ns0:c>
      <ns0:c r="B3437" t="s">
        <ns0:v>32</ns0:v>
      </ns0:c>
      <ns0:c r="C3437" t="s">
        <ns0:v>78</ns0:v>
      </ns0:c>
      <ns0:c r="D3437" t="s">
        <ns0:v>77</ns0:v>
      </ns0:c>
      <ns0:c r="E3437" t="s">
        <ns0:v>44</ns0:v>
      </ns0:c>
      <ns0:c r="F3437" t="s">
        <ns0:v>46</ns0:v>
      </ns0:c>
      <ns0:c r="G3437" t="s">
        <ns0:v>36</ns0:v>
      </ns0:c>
      <ns0:c r="H3437">
        <ns0:v>3483</ns0:v>
      </ns0:c>
    </ns0:row>
    <ns0:row r="3438" spans="1:8">
      <ns0:c r="A3438">
        <ns0:v>2020</ns0:v>
      </ns0:c>
      <ns0:c r="B3438" t="s">
        <ns0:v>32</ns0:v>
      </ns0:c>
      <ns0:c r="C3438" t="s">
        <ns0:v>78</ns0:v>
      </ns0:c>
      <ns0:c r="D3438" t="s">
        <ns0:v>77</ns0:v>
      </ns0:c>
      <ns0:c r="E3438" t="s">
        <ns0:v>44</ns0:v>
      </ns0:c>
      <ns0:c r="F3438" t="s">
        <ns0:v>46</ns0:v>
      </ns0:c>
      <ns0:c r="G3438" t="s">
        <ns0:v>37</ns0:v>
      </ns0:c>
      <ns0:c r="H3438">
        <ns0:v>3773</ns0:v>
      </ns0:c>
    </ns0:row>
    <ns0:row r="3439" spans="1:8">
      <ns0:c r="A3439">
        <ns0:v>2020</ns0:v>
      </ns0:c>
      <ns0:c r="B3439" t="s">
        <ns0:v>32</ns0:v>
      </ns0:c>
      <ns0:c r="C3439" t="s">
        <ns0:v>78</ns0:v>
      </ns0:c>
      <ns0:c r="D3439" t="s">
        <ns0:v>77</ns0:v>
      </ns0:c>
      <ns0:c r="E3439" t="s">
        <ns0:v>44</ns0:v>
      </ns0:c>
      <ns0:c r="F3439" t="s">
        <ns0:v>47</ns0:v>
      </ns0:c>
      <ns0:c r="G3439" t="s">
        <ns0:v>35</ns0:v>
      </ns0:c>
      <ns0:c r="H3439">
        <ns0:v>186</ns0:v>
      </ns0:c>
    </ns0:row>
    <ns0:row r="3440" spans="1:8">
      <ns0:c r="A3440">
        <ns0:v>2020</ns0:v>
      </ns0:c>
      <ns0:c r="B3440" t="s">
        <ns0:v>32</ns0:v>
      </ns0:c>
      <ns0:c r="C3440" t="s">
        <ns0:v>78</ns0:v>
      </ns0:c>
      <ns0:c r="D3440" t="s">
        <ns0:v>77</ns0:v>
      </ns0:c>
      <ns0:c r="E3440" t="s">
        <ns0:v>44</ns0:v>
      </ns0:c>
      <ns0:c r="F3440" t="s">
        <ns0:v>47</ns0:v>
      </ns0:c>
      <ns0:c r="G3440" t="s">
        <ns0:v>36</ns0:v>
      </ns0:c>
      <ns0:c r="H3440">
        <ns0:v>1894</ns0:v>
      </ns0:c>
    </ns0:row>
    <ns0:row r="3441" spans="1:8">
      <ns0:c r="A3441">
        <ns0:v>2020</ns0:v>
      </ns0:c>
      <ns0:c r="B3441" t="s">
        <ns0:v>32</ns0:v>
      </ns0:c>
      <ns0:c r="C3441" t="s">
        <ns0:v>78</ns0:v>
      </ns0:c>
      <ns0:c r="D3441" t="s">
        <ns0:v>77</ns0:v>
      </ns0:c>
      <ns0:c r="E3441" t="s">
        <ns0:v>44</ns0:v>
      </ns0:c>
      <ns0:c r="F3441" t="s">
        <ns0:v>47</ns0:v>
      </ns0:c>
      <ns0:c r="G3441" t="s">
        <ns0:v>37</ns0:v>
      </ns0:c>
      <ns0:c r="H3441">
        <ns0:v>2089</ns0:v>
      </ns0:c>
    </ns0:row>
    <ns0:row r="3442" spans="1:8">
      <ns0:c r="A3442">
        <ns0:v>2020</ns0:v>
      </ns0:c>
      <ns0:c r="B3442" t="s">
        <ns0:v>32</ns0:v>
      </ns0:c>
      <ns0:c r="C3442" t="s">
        <ns0:v>78</ns0:v>
      </ns0:c>
      <ns0:c r="D3442" t="s">
        <ns0:v>77</ns0:v>
      </ns0:c>
      <ns0:c r="E3442" t="s">
        <ns0:v>44</ns0:v>
      </ns0:c>
      <ns0:c r="F3442" t="s">
        <ns0:v>48</ns0:v>
      </ns0:c>
      <ns0:c r="G3442" t="s">
        <ns0:v>35</ns0:v>
      </ns0:c>
      <ns0:c r="H3442">
        <ns0:v>228</ns0:v>
      </ns0:c>
    </ns0:row>
    <ns0:row r="3443" spans="1:8">
      <ns0:c r="A3443">
        <ns0:v>2020</ns0:v>
      </ns0:c>
      <ns0:c r="B3443" t="s">
        <ns0:v>32</ns0:v>
      </ns0:c>
      <ns0:c r="C3443" t="s">
        <ns0:v>78</ns0:v>
      </ns0:c>
      <ns0:c r="D3443" t="s">
        <ns0:v>77</ns0:v>
      </ns0:c>
      <ns0:c r="E3443" t="s">
        <ns0:v>44</ns0:v>
      </ns0:c>
      <ns0:c r="F3443" t="s">
        <ns0:v>48</ns0:v>
      </ns0:c>
      <ns0:c r="G3443" t="s">
        <ns0:v>36</ns0:v>
      </ns0:c>
      <ns0:c r="H3443">
        <ns0:v>4220</ns0:v>
      </ns0:c>
    </ns0:row>
    <ns0:row r="3444" spans="1:8">
      <ns0:c r="A3444">
        <ns0:v>2020</ns0:v>
      </ns0:c>
      <ns0:c r="B3444" t="s">
        <ns0:v>32</ns0:v>
      </ns0:c>
      <ns0:c r="C3444" t="s">
        <ns0:v>78</ns0:v>
      </ns0:c>
      <ns0:c r="D3444" t="s">
        <ns0:v>77</ns0:v>
      </ns0:c>
      <ns0:c r="E3444" t="s">
        <ns0:v>44</ns0:v>
      </ns0:c>
      <ns0:c r="F3444" t="s">
        <ns0:v>48</ns0:v>
      </ns0:c>
      <ns0:c r="G3444" t="s">
        <ns0:v>37</ns0:v>
      </ns0:c>
      <ns0:c r="H3444">
        <ns0:v>4530</ns0:v>
      </ns0:c>
    </ns0:row>
    <ns0:row r="3445" spans="1:8">
      <ns0:c r="A3445">
        <ns0:v>2020</ns0:v>
      </ns0:c>
      <ns0:c r="B3445" t="s">
        <ns0:v>32</ns0:v>
      </ns0:c>
      <ns0:c r="C3445" t="s">
        <ns0:v>78</ns0:v>
      </ns0:c>
      <ns0:c r="D3445" t="s">
        <ns0:v>77</ns0:v>
      </ns0:c>
      <ns0:c r="E3445" t="s">
        <ns0:v>44</ns0:v>
      </ns0:c>
      <ns0:c r="F3445" t="s">
        <ns0:v>49</ns0:v>
      </ns0:c>
      <ns0:c r="G3445" t="s">
        <ns0:v>35</ns0:v>
      </ns0:c>
      <ns0:c r="H3445">
        <ns0:v>104</ns0:v>
      </ns0:c>
    </ns0:row>
    <ns0:row r="3446" spans="1:8">
      <ns0:c r="A3446">
        <ns0:v>2020</ns0:v>
      </ns0:c>
      <ns0:c r="B3446" t="s">
        <ns0:v>32</ns0:v>
      </ns0:c>
      <ns0:c r="C3446" t="s">
        <ns0:v>78</ns0:v>
      </ns0:c>
      <ns0:c r="D3446" t="s">
        <ns0:v>77</ns0:v>
      </ns0:c>
      <ns0:c r="E3446" t="s">
        <ns0:v>44</ns0:v>
      </ns0:c>
      <ns0:c r="F3446" t="s">
        <ns0:v>49</ns0:v>
      </ns0:c>
      <ns0:c r="G3446" t="s">
        <ns0:v>36</ns0:v>
      </ns0:c>
      <ns0:c r="H3446">
        <ns0:v>1845</ns0:v>
      </ns0:c>
    </ns0:row>
    <ns0:row r="3447" spans="1:8">
      <ns0:c r="A3447">
        <ns0:v>2020</ns0:v>
      </ns0:c>
      <ns0:c r="B3447" t="s">
        <ns0:v>32</ns0:v>
      </ns0:c>
      <ns0:c r="C3447" t="s">
        <ns0:v>78</ns0:v>
      </ns0:c>
      <ns0:c r="D3447" t="s">
        <ns0:v>77</ns0:v>
      </ns0:c>
      <ns0:c r="E3447" t="s">
        <ns0:v>44</ns0:v>
      </ns0:c>
      <ns0:c r="F3447" t="s">
        <ns0:v>49</ns0:v>
      </ns0:c>
      <ns0:c r="G3447" t="s">
        <ns0:v>37</ns0:v>
      </ns0:c>
      <ns0:c r="H3447">
        <ns0:v>1962</ns0:v>
      </ns0:c>
    </ns0:row>
    <ns0:row r="3448" spans="1:8">
      <ns0:c r="A3448">
        <ns0:v>2020</ns0:v>
      </ns0:c>
      <ns0:c r="B3448" t="s">
        <ns0:v>32</ns0:v>
      </ns0:c>
      <ns0:c r="C3448" t="s">
        <ns0:v>78</ns0:v>
      </ns0:c>
      <ns0:c r="D3448" t="s">
        <ns0:v>77</ns0:v>
      </ns0:c>
      <ns0:c r="E3448" t="s">
        <ns0:v>50</ns0:v>
      </ns0:c>
      <ns0:c r="F3448" t="s">
        <ns0:v>51</ns0:v>
      </ns0:c>
      <ns0:c r="G3448" t="s">
        <ns0:v>35</ns0:v>
      </ns0:c>
      <ns0:c r="H3448">
        <ns0:v>66</ns0:v>
      </ns0:c>
    </ns0:row>
    <ns0:row r="3449" spans="1:8">
      <ns0:c r="A3449">
        <ns0:v>2020</ns0:v>
      </ns0:c>
      <ns0:c r="B3449" t="s">
        <ns0:v>32</ns0:v>
      </ns0:c>
      <ns0:c r="C3449" t="s">
        <ns0:v>78</ns0:v>
      </ns0:c>
      <ns0:c r="D3449" t="s">
        <ns0:v>77</ns0:v>
      </ns0:c>
      <ns0:c r="E3449" t="s">
        <ns0:v>50</ns0:v>
      </ns0:c>
      <ns0:c r="F3449" t="s">
        <ns0:v>51</ns0:v>
      </ns0:c>
      <ns0:c r="G3449" t="s">
        <ns0:v>36</ns0:v>
      </ns0:c>
      <ns0:c r="H3449">
        <ns0:v>2102</ns0:v>
      </ns0:c>
    </ns0:row>
    <ns0:row r="3450" spans="1:8">
      <ns0:c r="A3450">
        <ns0:v>2020</ns0:v>
      </ns0:c>
      <ns0:c r="B3450" t="s">
        <ns0:v>32</ns0:v>
      </ns0:c>
      <ns0:c r="C3450" t="s">
        <ns0:v>78</ns0:v>
      </ns0:c>
      <ns0:c r="D3450" t="s">
        <ns0:v>77</ns0:v>
      </ns0:c>
      <ns0:c r="E3450" t="s">
        <ns0:v>50</ns0:v>
      </ns0:c>
      <ns0:c r="F3450" t="s">
        <ns0:v>51</ns0:v>
      </ns0:c>
      <ns0:c r="G3450" t="s">
        <ns0:v>37</ns0:v>
      </ns0:c>
      <ns0:c r="H3450">
        <ns0:v>2171</ns0:v>
      </ns0:c>
    </ns0:row>
    <ns0:row r="3451" spans="1:8">
      <ns0:c r="A3451">
        <ns0:v>2020</ns0:v>
      </ns0:c>
      <ns0:c r="B3451" t="s">
        <ns0:v>32</ns0:v>
      </ns0:c>
      <ns0:c r="C3451" t="s">
        <ns0:v>78</ns0:v>
      </ns0:c>
      <ns0:c r="D3451" t="s">
        <ns0:v>77</ns0:v>
      </ns0:c>
      <ns0:c r="E3451" t="s">
        <ns0:v>50</ns0:v>
      </ns0:c>
      <ns0:c r="F3451" t="s">
        <ns0:v>52</ns0:v>
      </ns0:c>
      <ns0:c r="G3451" t="s">
        <ns0:v>35</ns0:v>
      </ns0:c>
      <ns0:c r="H3451">
        <ns0:v>23</ns0:v>
      </ns0:c>
    </ns0:row>
    <ns0:row r="3452" spans="1:8">
      <ns0:c r="A3452">
        <ns0:v>2020</ns0:v>
      </ns0:c>
      <ns0:c r="B3452" t="s">
        <ns0:v>32</ns0:v>
      </ns0:c>
      <ns0:c r="C3452" t="s">
        <ns0:v>78</ns0:v>
      </ns0:c>
      <ns0:c r="D3452" t="s">
        <ns0:v>77</ns0:v>
      </ns0:c>
      <ns0:c r="E3452" t="s">
        <ns0:v>50</ns0:v>
      </ns0:c>
      <ns0:c r="F3452" t="s">
        <ns0:v>52</ns0:v>
      </ns0:c>
      <ns0:c r="G3452" t="s">
        <ns0:v>36</ns0:v>
      </ns0:c>
      <ns0:c r="H3452">
        <ns0:v>701</ns0:v>
      </ns0:c>
    </ns0:row>
    <ns0:row r="3453" spans="1:8">
      <ns0:c r="A3453">
        <ns0:v>2020</ns0:v>
      </ns0:c>
      <ns0:c r="B3453" t="s">
        <ns0:v>32</ns0:v>
      </ns0:c>
      <ns0:c r="C3453" t="s">
        <ns0:v>78</ns0:v>
      </ns0:c>
      <ns0:c r="D3453" t="s">
        <ns0:v>77</ns0:v>
      </ns0:c>
      <ns0:c r="E3453" t="s">
        <ns0:v>50</ns0:v>
      </ns0:c>
      <ns0:c r="F3453" t="s">
        <ns0:v>52</ns0:v>
      </ns0:c>
      <ns0:c r="G3453" t="s">
        <ns0:v>37</ns0:v>
      </ns0:c>
      <ns0:c r="H3453">
        <ns0:v>726</ns0:v>
      </ns0:c>
    </ns0:row>
    <ns0:row r="3454" spans="1:8">
      <ns0:c r="A3454">
        <ns0:v>2020</ns0:v>
      </ns0:c>
      <ns0:c r="B3454" t="s">
        <ns0:v>32</ns0:v>
      </ns0:c>
      <ns0:c r="C3454" t="s">
        <ns0:v>78</ns0:v>
      </ns0:c>
      <ns0:c r="D3454" t="s">
        <ns0:v>77</ns0:v>
      </ns0:c>
      <ns0:c r="E3454" t="s">
        <ns0:v>50</ns0:v>
      </ns0:c>
      <ns0:c r="F3454" t="s">
        <ns0:v>53</ns0:v>
      </ns0:c>
      <ns0:c r="G3454" t="s">
        <ns0:v>35</ns0:v>
      </ns0:c>
      <ns0:c r="H3454">
        <ns0:v>134</ns0:v>
      </ns0:c>
    </ns0:row>
    <ns0:row r="3455" spans="1:8">
      <ns0:c r="A3455">
        <ns0:v>2020</ns0:v>
      </ns0:c>
      <ns0:c r="B3455" t="s">
        <ns0:v>32</ns0:v>
      </ns0:c>
      <ns0:c r="C3455" t="s">
        <ns0:v>78</ns0:v>
      </ns0:c>
      <ns0:c r="D3455" t="s">
        <ns0:v>77</ns0:v>
      </ns0:c>
      <ns0:c r="E3455" t="s">
        <ns0:v>50</ns0:v>
      </ns0:c>
      <ns0:c r="F3455" t="s">
        <ns0:v>53</ns0:v>
      </ns0:c>
      <ns0:c r="G3455" t="s">
        <ns0:v>36</ns0:v>
      </ns0:c>
      <ns0:c r="H3455">
        <ns0:v>4140</ns0:v>
      </ns0:c>
    </ns0:row>
    <ns0:row r="3456" spans="1:8">
      <ns0:c r="A3456">
        <ns0:v>2020</ns0:v>
      </ns0:c>
      <ns0:c r="B3456" t="s">
        <ns0:v>32</ns0:v>
      </ns0:c>
      <ns0:c r="C3456" t="s">
        <ns0:v>78</ns0:v>
      </ns0:c>
      <ns0:c r="D3456" t="s">
        <ns0:v>77</ns0:v>
      </ns0:c>
      <ns0:c r="E3456" t="s">
        <ns0:v>50</ns0:v>
      </ns0:c>
      <ns0:c r="F3456" t="s">
        <ns0:v>53</ns0:v>
      </ns0:c>
      <ns0:c r="G3456" t="s">
        <ns0:v>37</ns0:v>
      </ns0:c>
      <ns0:c r="H3456">
        <ns0:v>4440</ns0:v>
      </ns0:c>
    </ns0:row>
    <ns0:row r="3457" spans="1:8">
      <ns0:c r="A3457">
        <ns0:v>2020</ns0:v>
      </ns0:c>
      <ns0:c r="B3457" t="s">
        <ns0:v>32</ns0:v>
      </ns0:c>
      <ns0:c r="C3457" t="s">
        <ns0:v>78</ns0:v>
      </ns0:c>
      <ns0:c r="D3457" t="s">
        <ns0:v>77</ns0:v>
      </ns0:c>
      <ns0:c r="E3457" t="s">
        <ns0:v>55</ns0:v>
      </ns0:c>
      <ns0:c r="F3457" t="s">
        <ns0:v>56</ns0:v>
      </ns0:c>
      <ns0:c r="G3457" t="s">
        <ns0:v>35</ns0:v>
      </ns0:c>
      <ns0:c r="H3457">
        <ns0:v>190</ns0:v>
      </ns0:c>
    </ns0:row>
    <ns0:row r="3458" spans="1:8">
      <ns0:c r="A3458">
        <ns0:v>2020</ns0:v>
      </ns0:c>
      <ns0:c r="B3458" t="s">
        <ns0:v>32</ns0:v>
      </ns0:c>
      <ns0:c r="C3458" t="s">
        <ns0:v>78</ns0:v>
      </ns0:c>
      <ns0:c r="D3458" t="s">
        <ns0:v>77</ns0:v>
      </ns0:c>
      <ns0:c r="E3458" t="s">
        <ns0:v>55</ns0:v>
      </ns0:c>
      <ns0:c r="F3458" t="s">
        <ns0:v>56</ns0:v>
      </ns0:c>
      <ns0:c r="G3458" t="s">
        <ns0:v>36</ns0:v>
      </ns0:c>
      <ns0:c r="H3458">
        <ns0:v>2853</ns0:v>
      </ns0:c>
    </ns0:row>
    <ns0:row r="3459" spans="1:8">
      <ns0:c r="A3459">
        <ns0:v>2020</ns0:v>
      </ns0:c>
      <ns0:c r="B3459" t="s">
        <ns0:v>32</ns0:v>
      </ns0:c>
      <ns0:c r="C3459" t="s">
        <ns0:v>78</ns0:v>
      </ns0:c>
      <ns0:c r="D3459" t="s">
        <ns0:v>77</ns0:v>
      </ns0:c>
      <ns0:c r="E3459" t="s">
        <ns0:v>55</ns0:v>
      </ns0:c>
      <ns0:c r="F3459" t="s">
        <ns0:v>56</ns0:v>
      </ns0:c>
      <ns0:c r="G3459" t="s">
        <ns0:v>37</ns0:v>
      </ns0:c>
      <ns0:c r="H3459">
        <ns0:v>3091</ns0:v>
      </ns0:c>
    </ns0:row>
    <ns0:row r="3460" spans="1:8">
      <ns0:c r="A3460">
        <ns0:v>2020</ns0:v>
      </ns0:c>
      <ns0:c r="B3460" t="s">
        <ns0:v>32</ns0:v>
      </ns0:c>
      <ns0:c r="C3460" t="s">
        <ns0:v>78</ns0:v>
      </ns0:c>
      <ns0:c r="D3460" t="s">
        <ns0:v>77</ns0:v>
      </ns0:c>
      <ns0:c r="E3460" t="s">
        <ns0:v>55</ns0:v>
      </ns0:c>
      <ns0:c r="F3460" t="s">
        <ns0:v>57</ns0:v>
      </ns0:c>
      <ns0:c r="G3460" t="s">
        <ns0:v>35</ns0:v>
      </ns0:c>
      <ns0:c r="H3460">
        <ns0:v>104</ns0:v>
      </ns0:c>
    </ns0:row>
    <ns0:row r="3461" spans="1:8">
      <ns0:c r="A3461">
        <ns0:v>2020</ns0:v>
      </ns0:c>
      <ns0:c r="B3461" t="s">
        <ns0:v>32</ns0:v>
      </ns0:c>
      <ns0:c r="C3461" t="s">
        <ns0:v>78</ns0:v>
      </ns0:c>
      <ns0:c r="D3461" t="s">
        <ns0:v>77</ns0:v>
      </ns0:c>
      <ns0:c r="E3461" t="s">
        <ns0:v>55</ns0:v>
      </ns0:c>
      <ns0:c r="F3461" t="s">
        <ns0:v>57</ns0:v>
      </ns0:c>
      <ns0:c r="G3461" t="s">
        <ns0:v>36</ns0:v>
      </ns0:c>
      <ns0:c r="H3461">
        <ns0:v>2508</ns0:v>
      </ns0:c>
    </ns0:row>
    <ns0:row r="3462" spans="1:8">
      <ns0:c r="A3462">
        <ns0:v>2020</ns0:v>
      </ns0:c>
      <ns0:c r="B3462" t="s">
        <ns0:v>32</ns0:v>
      </ns0:c>
      <ns0:c r="C3462" t="s">
        <ns0:v>78</ns0:v>
      </ns0:c>
      <ns0:c r="D3462" t="s">
        <ns0:v>77</ns0:v>
      </ns0:c>
      <ns0:c r="E3462" t="s">
        <ns0:v>55</ns0:v>
      </ns0:c>
      <ns0:c r="F3462" t="s">
        <ns0:v>57</ns0:v>
      </ns0:c>
      <ns0:c r="G3462" t="s">
        <ns0:v>37</ns0:v>
      </ns0:c>
      <ns0:c r="H3462">
        <ns0:v>2870</ns0:v>
      </ns0:c>
    </ns0:row>
    <ns0:row r="3463" spans="1:8">
      <ns0:c r="A3463">
        <ns0:v>2020</ns0:v>
      </ns0:c>
      <ns0:c r="B3463" t="s">
        <ns0:v>32</ns0:v>
      </ns0:c>
      <ns0:c r="C3463" t="s">
        <ns0:v>78</ns0:v>
      </ns0:c>
      <ns0:c r="D3463" t="s">
        <ns0:v>77</ns0:v>
      </ns0:c>
      <ns0:c r="E3463" t="s">
        <ns0:v>55</ns0:v>
      </ns0:c>
      <ns0:c r="F3463" t="s">
        <ns0:v>58</ns0:v>
      </ns0:c>
      <ns0:c r="G3463" t="s">
        <ns0:v>35</ns0:v>
      </ns0:c>
      <ns0:c r="H3463">
        <ns0:v>11</ns0:v>
      </ns0:c>
    </ns0:row>
    <ns0:row r="3464" spans="1:8">
      <ns0:c r="A3464">
        <ns0:v>2020</ns0:v>
      </ns0:c>
      <ns0:c r="B3464" t="s">
        <ns0:v>32</ns0:v>
      </ns0:c>
      <ns0:c r="C3464" t="s">
        <ns0:v>78</ns0:v>
      </ns0:c>
      <ns0:c r="D3464" t="s">
        <ns0:v>77</ns0:v>
      </ns0:c>
      <ns0:c r="E3464" t="s">
        <ns0:v>55</ns0:v>
      </ns0:c>
      <ns0:c r="F3464" t="s">
        <ns0:v>58</ns0:v>
      </ns0:c>
      <ns0:c r="G3464" t="s">
        <ns0:v>36</ns0:v>
      </ns0:c>
      <ns0:c r="H3464">
        <ns0:v>349</ns0:v>
      </ns0:c>
    </ns0:row>
    <ns0:row r="3465" spans="1:8">
      <ns0:c r="A3465">
        <ns0:v>2020</ns0:v>
      </ns0:c>
      <ns0:c r="B3465" t="s">
        <ns0:v>32</ns0:v>
      </ns0:c>
      <ns0:c r="C3465" t="s">
        <ns0:v>78</ns0:v>
      </ns0:c>
      <ns0:c r="D3465" t="s">
        <ns0:v>77</ns0:v>
      </ns0:c>
      <ns0:c r="E3465" t="s">
        <ns0:v>55</ns0:v>
      </ns0:c>
      <ns0:c r="F3465" t="s">
        <ns0:v>58</ns0:v>
      </ns0:c>
      <ns0:c r="G3465" t="s">
        <ns0:v>37</ns0:v>
      </ns0:c>
      <ns0:c r="H3465">
        <ns0:v>390</ns0:v>
      </ns0:c>
    </ns0:row>
    <ns0:row r="3466" spans="1:8">
      <ns0:c r="A3466">
        <ns0:v>2020</ns0:v>
      </ns0:c>
      <ns0:c r="B3466" t="s">
        <ns0:v>32</ns0:v>
      </ns0:c>
      <ns0:c r="C3466" t="s">
        <ns0:v>78</ns0:v>
      </ns0:c>
      <ns0:c r="D3466" t="s">
        <ns0:v>77</ns0:v>
      </ns0:c>
      <ns0:c r="E3466" t="s">
        <ns0:v>59</ns0:v>
      </ns0:c>
      <ns0:c r="F3466" t="s">
        <ns0:v>60</ns0:v>
      </ns0:c>
      <ns0:c r="G3466" t="s">
        <ns0:v>35</ns0:v>
      </ns0:c>
      <ns0:c r="H3466">
        <ns0:v>40</ns0:v>
      </ns0:c>
    </ns0:row>
    <ns0:row r="3467" spans="1:8">
      <ns0:c r="A3467">
        <ns0:v>2020</ns0:v>
      </ns0:c>
      <ns0:c r="B3467" t="s">
        <ns0:v>32</ns0:v>
      </ns0:c>
      <ns0:c r="C3467" t="s">
        <ns0:v>78</ns0:v>
      </ns0:c>
      <ns0:c r="D3467" t="s">
        <ns0:v>77</ns0:v>
      </ns0:c>
      <ns0:c r="E3467" t="s">
        <ns0:v>59</ns0:v>
      </ns0:c>
      <ns0:c r="F3467" t="s">
        <ns0:v>60</ns0:v>
      </ns0:c>
      <ns0:c r="G3467" t="s">
        <ns0:v>36</ns0:v>
      </ns0:c>
      <ns0:c r="H3467">
        <ns0:v>789</ns0:v>
      </ns0:c>
    </ns0:row>
    <ns0:row r="3468" spans="1:8">
      <ns0:c r="A3468">
        <ns0:v>2020</ns0:v>
      </ns0:c>
      <ns0:c r="B3468" t="s">
        <ns0:v>32</ns0:v>
      </ns0:c>
      <ns0:c r="C3468" t="s">
        <ns0:v>78</ns0:v>
      </ns0:c>
      <ns0:c r="D3468" t="s">
        <ns0:v>77</ns0:v>
      </ns0:c>
      <ns0:c r="E3468" t="s">
        <ns0:v>59</ns0:v>
      </ns0:c>
      <ns0:c r="F3468" t="s">
        <ns0:v>60</ns0:v>
      </ns0:c>
      <ns0:c r="G3468" t="s">
        <ns0:v>37</ns0:v>
      </ns0:c>
      <ns0:c r="H3468">
        <ns0:v>847</ns0:v>
      </ns0:c>
    </ns0:row>
    <ns0:row r="3469" spans="1:8">
      <ns0:c r="A3469">
        <ns0:v>2020</ns0:v>
      </ns0:c>
      <ns0:c r="B3469" t="s">
        <ns0:v>32</ns0:v>
      </ns0:c>
      <ns0:c r="C3469" t="s">
        <ns0:v>78</ns0:v>
      </ns0:c>
      <ns0:c r="D3469" t="s">
        <ns0:v>77</ns0:v>
      </ns0:c>
      <ns0:c r="E3469" t="s">
        <ns0:v>59</ns0:v>
      </ns0:c>
      <ns0:c r="F3469" t="s">
        <ns0:v>61</ns0:v>
      </ns0:c>
      <ns0:c r="G3469" t="s">
        <ns0:v>35</ns0:v>
      </ns0:c>
      <ns0:c r="H3469">
        <ns0:v>254</ns0:v>
      </ns0:c>
    </ns0:row>
    <ns0:row r="3470" spans="1:8">
      <ns0:c r="A3470">
        <ns0:v>2020</ns0:v>
      </ns0:c>
      <ns0:c r="B3470" t="s">
        <ns0:v>32</ns0:v>
      </ns0:c>
      <ns0:c r="C3470" t="s">
        <ns0:v>78</ns0:v>
      </ns0:c>
      <ns0:c r="D3470" t="s">
        <ns0:v>77</ns0:v>
      </ns0:c>
      <ns0:c r="E3470" t="s">
        <ns0:v>59</ns0:v>
      </ns0:c>
      <ns0:c r="F3470" t="s">
        <ns0:v>61</ns0:v>
      </ns0:c>
      <ns0:c r="G3470" t="s">
        <ns0:v>36</ns0:v>
      </ns0:c>
      <ns0:c r="H3470">
        <ns0:v>5264</ns0:v>
      </ns0:c>
    </ns0:row>
    <ns0:row r="3471" spans="1:8">
      <ns0:c r="A3471">
        <ns0:v>2020</ns0:v>
      </ns0:c>
      <ns0:c r="B3471" t="s">
        <ns0:v>32</ns0:v>
      </ns0:c>
      <ns0:c r="C3471" t="s">
        <ns0:v>78</ns0:v>
      </ns0:c>
      <ns0:c r="D3471" t="s">
        <ns0:v>77</ns0:v>
      </ns0:c>
      <ns0:c r="E3471" t="s">
        <ns0:v>59</ns0:v>
      </ns0:c>
      <ns0:c r="F3471" t="s">
        <ns0:v>61</ns0:v>
      </ns0:c>
      <ns0:c r="G3471" t="s">
        <ns0:v>37</ns0:v>
      </ns0:c>
      <ns0:c r="H3471">
        <ns0:v>5552</ns0:v>
      </ns0:c>
    </ns0:row>
    <ns0:row r="3472" spans="1:8">
      <ns0:c r="A3472">
        <ns0:v>2020</ns0:v>
      </ns0:c>
      <ns0:c r="B3472" t="s">
        <ns0:v>32</ns0:v>
      </ns0:c>
      <ns0:c r="C3472" t="s">
        <ns0:v>79</ns0:v>
      </ns0:c>
      <ns0:c r="D3472" t="s">
        <ns0:v>81</ns0:v>
      </ns0:c>
      <ns0:c r="E3472" t="s">
        <ns0:v>33</ns0:v>
      </ns0:c>
      <ns0:c r="F3472" t="s">
        <ns0:v>38</ns0:v>
      </ns0:c>
      <ns0:c r="G3472" t="s">
        <ns0:v>35</ns0:v>
      </ns0:c>
      <ns0:c r="H3472">
        <ns0:v>279</ns0:v>
      </ns0:c>
    </ns0:row>
    <ns0:row r="3473" spans="1:8">
      <ns0:c r="A3473">
        <ns0:v>2020</ns0:v>
      </ns0:c>
      <ns0:c r="B3473" t="s">
        <ns0:v>32</ns0:v>
      </ns0:c>
      <ns0:c r="C3473" t="s">
        <ns0:v>79</ns0:v>
      </ns0:c>
      <ns0:c r="D3473" t="s">
        <ns0:v>81</ns0:v>
      </ns0:c>
      <ns0:c r="E3473" t="s">
        <ns0:v>33</ns0:v>
      </ns0:c>
      <ns0:c r="F3473" t="s">
        <ns0:v>38</ns0:v>
      </ns0:c>
      <ns0:c r="G3473" t="s">
        <ns0:v>36</ns0:v>
      </ns0:c>
      <ns0:c r="H3473">
        <ns0:v>1779</ns0:v>
      </ns0:c>
    </ns0:row>
    <ns0:row r="3474" spans="1:8">
      <ns0:c r="A3474">
        <ns0:v>2020</ns0:v>
      </ns0:c>
      <ns0:c r="B3474" t="s">
        <ns0:v>32</ns0:v>
      </ns0:c>
      <ns0:c r="C3474" t="s">
        <ns0:v>79</ns0:v>
      </ns0:c>
      <ns0:c r="D3474" t="s">
        <ns0:v>81</ns0:v>
      </ns0:c>
      <ns0:c r="E3474" t="s">
        <ns0:v>33</ns0:v>
      </ns0:c>
      <ns0:c r="F3474" t="s">
        <ns0:v>38</ns0:v>
      </ns0:c>
      <ns0:c r="G3474" t="s">
        <ns0:v>37</ns0:v>
      </ns0:c>
      <ns0:c r="H3474">
        <ns0:v>2083</ns0:v>
      </ns0:c>
    </ns0:row>
    <ns0:row r="3475" spans="1:8">
      <ns0:c r="A3475">
        <ns0:v>2020</ns0:v>
      </ns0:c>
      <ns0:c r="B3475" t="s">
        <ns0:v>32</ns0:v>
      </ns0:c>
      <ns0:c r="C3475" t="s">
        <ns0:v>79</ns0:v>
      </ns0:c>
      <ns0:c r="D3475" t="s">
        <ns0:v>81</ns0:v>
      </ns0:c>
      <ns0:c r="E3475" t="s">
        <ns0:v>33</ns0:v>
      </ns0:c>
      <ns0:c r="F3475" t="s">
        <ns0:v>41</ns0:v>
      </ns0:c>
      <ns0:c r="G3475" t="s">
        <ns0:v>35</ns0:v>
      </ns0:c>
      <ns0:c r="H3475">
        <ns0:v>41</ns0:v>
      </ns0:c>
    </ns0:row>
    <ns0:row r="3476" spans="1:8">
      <ns0:c r="A3476">
        <ns0:v>2020</ns0:v>
      </ns0:c>
      <ns0:c r="B3476" t="s">
        <ns0:v>32</ns0:v>
      </ns0:c>
      <ns0:c r="C3476" t="s">
        <ns0:v>79</ns0:v>
      </ns0:c>
      <ns0:c r="D3476" t="s">
        <ns0:v>81</ns0:v>
      </ns0:c>
      <ns0:c r="E3476" t="s">
        <ns0:v>33</ns0:v>
      </ns0:c>
      <ns0:c r="F3476" t="s">
        <ns0:v>41</ns0:v>
      </ns0:c>
      <ns0:c r="G3476" t="s">
        <ns0:v>36</ns0:v>
      </ns0:c>
      <ns0:c r="H3476">
        <ns0:v>571</ns0:v>
      </ns0:c>
    </ns0:row>
    <ns0:row r="3477" spans="1:8">
      <ns0:c r="A3477">
        <ns0:v>2020</ns0:v>
      </ns0:c>
      <ns0:c r="B3477" t="s">
        <ns0:v>32</ns0:v>
      </ns0:c>
      <ns0:c r="C3477" t="s">
        <ns0:v>79</ns0:v>
      </ns0:c>
      <ns0:c r="D3477" t="s">
        <ns0:v>81</ns0:v>
      </ns0:c>
      <ns0:c r="E3477" t="s">
        <ns0:v>33</ns0:v>
      </ns0:c>
      <ns0:c r="F3477" t="s">
        <ns0:v>41</ns0:v>
      </ns0:c>
      <ns0:c r="G3477" t="s">
        <ns0:v>37</ns0:v>
      </ns0:c>
      <ns0:c r="H3477">
        <ns0:v>613</ns0:v>
      </ns0:c>
    </ns0:row>
    <ns0:row r="3478" spans="1:8">
      <ns0:c r="A3478">
        <ns0:v>2020</ns0:v>
      </ns0:c>
      <ns0:c r="B3478" t="s">
        <ns0:v>32</ns0:v>
      </ns0:c>
      <ns0:c r="C3478" t="s">
        <ns0:v>79</ns0:v>
      </ns0:c>
      <ns0:c r="D3478" t="s">
        <ns0:v>81</ns0:v>
      </ns0:c>
      <ns0:c r="E3478" t="s">
        <ns0:v>33</ns0:v>
      </ns0:c>
      <ns0:c r="F3478" t="s">
        <ns0:v>42</ns0:v>
      </ns0:c>
      <ns0:c r="G3478" t="s">
        <ns0:v>35</ns0:v>
      </ns0:c>
      <ns0:c r="H3478">
        <ns0:v>14</ns0:v>
      </ns0:c>
    </ns0:row>
    <ns0:row r="3479" spans="1:8">
      <ns0:c r="A3479">
        <ns0:v>2020</ns0:v>
      </ns0:c>
      <ns0:c r="B3479" t="s">
        <ns0:v>32</ns0:v>
      </ns0:c>
      <ns0:c r="C3479" t="s">
        <ns0:v>79</ns0:v>
      </ns0:c>
      <ns0:c r="D3479" t="s">
        <ns0:v>81</ns0:v>
      </ns0:c>
      <ns0:c r="E3479" t="s">
        <ns0:v>33</ns0:v>
      </ns0:c>
      <ns0:c r="F3479" t="s">
        <ns0:v>42</ns0:v>
      </ns0:c>
      <ns0:c r="G3479" t="s">
        <ns0:v>36</ns0:v>
      </ns0:c>
      <ns0:c r="H3479">
        <ns0:v>146</ns0:v>
      </ns0:c>
    </ns0:row>
    <ns0:row r="3480" spans="1:8">
      <ns0:c r="A3480">
        <ns0:v>2020</ns0:v>
      </ns0:c>
      <ns0:c r="B3480" t="s">
        <ns0:v>32</ns0:v>
      </ns0:c>
      <ns0:c r="C3480" t="s">
        <ns0:v>79</ns0:v>
      </ns0:c>
      <ns0:c r="D3480" t="s">
        <ns0:v>81</ns0:v>
      </ns0:c>
      <ns0:c r="E3480" t="s">
        <ns0:v>33</ns0:v>
      </ns0:c>
      <ns0:c r="F3480" t="s">
        <ns0:v>42</ns0:v>
      </ns0:c>
      <ns0:c r="G3480" t="s">
        <ns0:v>37</ns0:v>
      </ns0:c>
      <ns0:c r="H3480">
        <ns0:v>165</ns0:v>
      </ns0:c>
    </ns0:row>
    <ns0:row r="3481" spans="1:8">
      <ns0:c r="A3481">
        <ns0:v>2020</ns0:v>
      </ns0:c>
      <ns0:c r="B3481" t="s">
        <ns0:v>32</ns0:v>
      </ns0:c>
      <ns0:c r="C3481" t="s">
        <ns0:v>79</ns0:v>
      </ns0:c>
      <ns0:c r="D3481" t="s">
        <ns0:v>81</ns0:v>
      </ns0:c>
      <ns0:c r="E3481" t="s">
        <ns0:v>33</ns0:v>
      </ns0:c>
      <ns0:c r="F3481" t="s">
        <ns0:v>80</ns0:v>
      </ns0:c>
      <ns0:c r="G3481" t="s">
        <ns0:v>35</ns0:v>
      </ns0:c>
      <ns0:c r="H3481">
        <ns0:v>37</ns0:v>
      </ns0:c>
    </ns0:row>
    <ns0:row r="3482" spans="1:8">
      <ns0:c r="A3482">
        <ns0:v>2020</ns0:v>
      </ns0:c>
      <ns0:c r="B3482" t="s">
        <ns0:v>32</ns0:v>
      </ns0:c>
      <ns0:c r="C3482" t="s">
        <ns0:v>79</ns0:v>
      </ns0:c>
      <ns0:c r="D3482" t="s">
        <ns0:v>81</ns0:v>
      </ns0:c>
      <ns0:c r="E3482" t="s">
        <ns0:v>33</ns0:v>
      </ns0:c>
      <ns0:c r="F3482" t="s">
        <ns0:v>80</ns0:v>
      </ns0:c>
      <ns0:c r="G3482" t="s">
        <ns0:v>36</ns0:v>
      </ns0:c>
      <ns0:c r="H3482">
        <ns0:v>365</ns0:v>
      </ns0:c>
    </ns0:row>
    <ns0:row r="3483" spans="1:8">
      <ns0:c r="A3483">
        <ns0:v>2020</ns0:v>
      </ns0:c>
      <ns0:c r="B3483" t="s">
        <ns0:v>32</ns0:v>
      </ns0:c>
      <ns0:c r="C3483" t="s">
        <ns0:v>79</ns0:v>
      </ns0:c>
      <ns0:c r="D3483" t="s">
        <ns0:v>81</ns0:v>
      </ns0:c>
      <ns0:c r="E3483" t="s">
        <ns0:v>33</ns0:v>
      </ns0:c>
      <ns0:c r="F3483" t="s">
        <ns0:v>80</ns0:v>
      </ns0:c>
      <ns0:c r="G3483" t="s">
        <ns0:v>37</ns0:v>
      </ns0:c>
      <ns0:c r="H3483">
        <ns0:v>416</ns0:v>
      </ns0:c>
    </ns0:row>
    <ns0:row r="3484" spans="1:8">
      <ns0:c r="A3484">
        <ns0:v>2020</ns0:v>
      </ns0:c>
      <ns0:c r="B3484" t="s">
        <ns0:v>32</ns0:v>
      </ns0:c>
      <ns0:c r="C3484" t="s">
        <ns0:v>79</ns0:v>
      </ns0:c>
      <ns0:c r="D3484" t="s">
        <ns0:v>81</ns0:v>
      </ns0:c>
      <ns0:c r="E3484" t="s">
        <ns0:v>44</ns0:v>
      </ns0:c>
      <ns0:c r="F3484" t="s">
        <ns0:v>45</ns0:v>
      </ns0:c>
      <ns0:c r="G3484" t="s">
        <ns0:v>35</ns0:v>
      </ns0:c>
      <ns0:c r="H3484">
        <ns0:v>18</ns0:v>
      </ns0:c>
    </ns0:row>
    <ns0:row r="3485" spans="1:8">
      <ns0:c r="A3485">
        <ns0:v>2020</ns0:v>
      </ns0:c>
      <ns0:c r="B3485" t="s">
        <ns0:v>32</ns0:v>
      </ns0:c>
      <ns0:c r="C3485" t="s">
        <ns0:v>79</ns0:v>
      </ns0:c>
      <ns0:c r="D3485" t="s">
        <ns0:v>81</ns0:v>
      </ns0:c>
      <ns0:c r="E3485" t="s">
        <ns0:v>44</ns0:v>
      </ns0:c>
      <ns0:c r="F3485" t="s">
        <ns0:v>45</ns0:v>
      </ns0:c>
      <ns0:c r="G3485" t="s">
        <ns0:v>36</ns0:v>
      </ns0:c>
      <ns0:c r="H3485">
        <ns0:v>121</ns0:v>
      </ns0:c>
    </ns0:row>
    <ns0:row r="3486" spans="1:8">
      <ns0:c r="A3486">
        <ns0:v>2020</ns0:v>
      </ns0:c>
      <ns0:c r="B3486" t="s">
        <ns0:v>32</ns0:v>
      </ns0:c>
      <ns0:c r="C3486" t="s">
        <ns0:v>79</ns0:v>
      </ns0:c>
      <ns0:c r="D3486" t="s">
        <ns0:v>81</ns0:v>
      </ns0:c>
      <ns0:c r="E3486" t="s">
        <ns0:v>44</ns0:v>
      </ns0:c>
      <ns0:c r="F3486" t="s">
        <ns0:v>45</ns0:v>
      </ns0:c>
      <ns0:c r="G3486" t="s">
        <ns0:v>37</ns0:v>
      </ns0:c>
      <ns0:c r="H3486">
        <ns0:v>146</ns0:v>
      </ns0:c>
    </ns0:row>
    <ns0:row r="3487" spans="1:8">
      <ns0:c r="A3487">
        <ns0:v>2020</ns0:v>
      </ns0:c>
      <ns0:c r="B3487" t="s">
        <ns0:v>32</ns0:v>
      </ns0:c>
      <ns0:c r="C3487" t="s">
        <ns0:v>79</ns0:v>
      </ns0:c>
      <ns0:c r="D3487" t="s">
        <ns0:v>81</ns0:v>
      </ns0:c>
      <ns0:c r="E3487" t="s">
        <ns0:v>44</ns0:v>
      </ns0:c>
      <ns0:c r="F3487" t="s">
        <ns0:v>46</ns0:v>
      </ns0:c>
      <ns0:c r="G3487" t="s">
        <ns0:v>35</ns0:v>
      </ns0:c>
      <ns0:c r="H3487">
        <ns0:v>73</ns0:v>
      </ns0:c>
    </ns0:row>
    <ns0:row r="3488" spans="1:8">
      <ns0:c r="A3488">
        <ns0:v>2020</ns0:v>
      </ns0:c>
      <ns0:c r="B3488" t="s">
        <ns0:v>32</ns0:v>
      </ns0:c>
      <ns0:c r="C3488" t="s">
        <ns0:v>79</ns0:v>
      </ns0:c>
      <ns0:c r="D3488" t="s">
        <ns0:v>81</ns0:v>
      </ns0:c>
      <ns0:c r="E3488" t="s">
        <ns0:v>44</ns0:v>
      </ns0:c>
      <ns0:c r="F3488" t="s">
        <ns0:v>46</ns0:v>
      </ns0:c>
      <ns0:c r="G3488" t="s">
        <ns0:v>36</ns0:v>
      </ns0:c>
      <ns0:c r="H3488">
        <ns0:v>524</ns0:v>
      </ns0:c>
    </ns0:row>
    <ns0:row r="3489" spans="1:8">
      <ns0:c r="A3489">
        <ns0:v>2020</ns0:v>
      </ns0:c>
      <ns0:c r="B3489" t="s">
        <ns0:v>32</ns0:v>
      </ns0:c>
      <ns0:c r="C3489" t="s">
        <ns0:v>79</ns0:v>
      </ns0:c>
      <ns0:c r="D3489" t="s">
        <ns0:v>81</ns0:v>
      </ns0:c>
      <ns0:c r="E3489" t="s">
        <ns0:v>44</ns0:v>
      </ns0:c>
      <ns0:c r="F3489" t="s">
        <ns0:v>46</ns0:v>
      </ns0:c>
      <ns0:c r="G3489" t="s">
        <ns0:v>37</ns0:v>
      </ns0:c>
      <ns0:c r="H3489">
        <ns0:v>607</ns0:v>
      </ns0:c>
    </ns0:row>
    <ns0:row r="3490" spans="1:8">
      <ns0:c r="A3490">
        <ns0:v>2020</ns0:v>
      </ns0:c>
      <ns0:c r="B3490" t="s">
        <ns0:v>32</ns0:v>
      </ns0:c>
      <ns0:c r="C3490" t="s">
        <ns0:v>79</ns0:v>
      </ns0:c>
      <ns0:c r="D3490" t="s">
        <ns0:v>81</ns0:v>
      </ns0:c>
      <ns0:c r="E3490" t="s">
        <ns0:v>44</ns0:v>
      </ns0:c>
      <ns0:c r="F3490" t="s">
        <ns0:v>47</ns0:v>
      </ns0:c>
      <ns0:c r="G3490" t="s">
        <ns0:v>35</ns0:v>
      </ns0:c>
      <ns0:c r="H3490">
        <ns0:v>48</ns0:v>
      </ns0:c>
    </ns0:row>
    <ns0:row r="3491" spans="1:8">
      <ns0:c r="A3491">
        <ns0:v>2020</ns0:v>
      </ns0:c>
      <ns0:c r="B3491" t="s">
        <ns0:v>32</ns0:v>
      </ns0:c>
      <ns0:c r="C3491" t="s">
        <ns0:v>79</ns0:v>
      </ns0:c>
      <ns0:c r="D3491" t="s">
        <ns0:v>81</ns0:v>
      </ns0:c>
      <ns0:c r="E3491" t="s">
        <ns0:v>44</ns0:v>
      </ns0:c>
      <ns0:c r="F3491" t="s">
        <ns0:v>47</ns0:v>
      </ns0:c>
      <ns0:c r="G3491" t="s">
        <ns0:v>36</ns0:v>
      </ns0:c>
      <ns0:c r="H3491">
        <ns0:v>302</ns0:v>
      </ns0:c>
    </ns0:row>
    <ns0:row r="3492" spans="1:8">
      <ns0:c r="A3492">
        <ns0:v>2020</ns0:v>
      </ns0:c>
      <ns0:c r="B3492" t="s">
        <ns0:v>32</ns0:v>
      </ns0:c>
      <ns0:c r="C3492" t="s">
        <ns0:v>79</ns0:v>
      </ns0:c>
      <ns0:c r="D3492" t="s">
        <ns0:v>81</ns0:v>
      </ns0:c>
      <ns0:c r="E3492" t="s">
        <ns0:v>44</ns0:v>
      </ns0:c>
      <ns0:c r="F3492" t="s">
        <ns0:v>47</ns0:v>
      </ns0:c>
      <ns0:c r="G3492" t="s">
        <ns0:v>37</ns0:v>
      </ns0:c>
      <ns0:c r="H3492">
        <ns0:v>358</ns0:v>
      </ns0:c>
    </ns0:row>
    <ns0:row r="3493" spans="1:8">
      <ns0:c r="A3493">
        <ns0:v>2020</ns0:v>
      </ns0:c>
      <ns0:c r="B3493" t="s">
        <ns0:v>32</ns0:v>
      </ns0:c>
      <ns0:c r="C3493" t="s">
        <ns0:v>79</ns0:v>
      </ns0:c>
      <ns0:c r="D3493" t="s">
        <ns0:v>81</ns0:v>
      </ns0:c>
      <ns0:c r="E3493" t="s">
        <ns0:v>44</ns0:v>
      </ns0:c>
      <ns0:c r="F3493" t="s">
        <ns0:v>48</ns0:v>
      </ns0:c>
      <ns0:c r="G3493" t="s">
        <ns0:v>35</ns0:v>
      </ns0:c>
      <ns0:c r="H3493">
        <ns0:v>91</ns0:v>
      </ns0:c>
    </ns0:row>
    <ns0:row r="3494" spans="1:8">
      <ns0:c r="A3494">
        <ns0:v>2020</ns0:v>
      </ns0:c>
      <ns0:c r="B3494" t="s">
        <ns0:v>32</ns0:v>
      </ns0:c>
      <ns0:c r="C3494" t="s">
        <ns0:v>79</ns0:v>
      </ns0:c>
      <ns0:c r="D3494" t="s">
        <ns0:v>81</ns0:v>
      </ns0:c>
      <ns0:c r="E3494" t="s">
        <ns0:v>44</ns0:v>
      </ns0:c>
      <ns0:c r="F3494" t="s">
        <ns0:v>48</ns0:v>
      </ns0:c>
      <ns0:c r="G3494" t="s">
        <ns0:v>36</ns0:v>
      </ns0:c>
      <ns0:c r="H3494">
        <ns0:v>1087</ns0:v>
      </ns0:c>
    </ns0:row>
    <ns0:row r="3495" spans="1:8">
      <ns0:c r="A3495">
        <ns0:v>2020</ns0:v>
      </ns0:c>
      <ns0:c r="B3495" t="s">
        <ns0:v>32</ns0:v>
      </ns0:c>
      <ns0:c r="C3495" t="s">
        <ns0:v>79</ns0:v>
      </ns0:c>
      <ns0:c r="D3495" t="s">
        <ns0:v>81</ns0:v>
      </ns0:c>
      <ns0:c r="E3495" t="s">
        <ns0:v>44</ns0:v>
      </ns0:c>
      <ns0:c r="F3495" t="s">
        <ns0:v>48</ns0:v>
      </ns0:c>
      <ns0:c r="G3495" t="s">
        <ns0:v>37</ns0:v>
      </ns0:c>
      <ns0:c r="H3495">
        <ns0:v>1242</ns0:v>
      </ns0:c>
    </ns0:row>
    <ns0:row r="3496" spans="1:8">
      <ns0:c r="A3496">
        <ns0:v>2020</ns0:v>
      </ns0:c>
      <ns0:c r="B3496" t="s">
        <ns0:v>32</ns0:v>
      </ns0:c>
      <ns0:c r="C3496" t="s">
        <ns0:v>79</ns0:v>
      </ns0:c>
      <ns0:c r="D3496" t="s">
        <ns0:v>81</ns0:v>
      </ns0:c>
      <ns0:c r="E3496" t="s">
        <ns0:v>44</ns0:v>
      </ns0:c>
      <ns0:c r="F3496" t="s">
        <ns0:v>49</ns0:v>
      </ns0:c>
      <ns0:c r="G3496" t="s">
        <ns0:v>35</ns0:v>
      </ns0:c>
      <ns0:c r="H3496">
        <ns0:v>9</ns0:v>
      </ns0:c>
    </ns0:row>
    <ns0:row r="3497" spans="1:8">
      <ns0:c r="A3497">
        <ns0:v>2020</ns0:v>
      </ns0:c>
      <ns0:c r="B3497" t="s">
        <ns0:v>32</ns0:v>
      </ns0:c>
      <ns0:c r="C3497" t="s">
        <ns0:v>79</ns0:v>
      </ns0:c>
      <ns0:c r="D3497" t="s">
        <ns0:v>81</ns0:v>
      </ns0:c>
      <ns0:c r="E3497" t="s">
        <ns0:v>44</ns0:v>
      </ns0:c>
      <ns0:c r="F3497" t="s">
        <ns0:v>49</ns0:v>
      </ns0:c>
      <ns0:c r="G3497" t="s">
        <ns0:v>36</ns0:v>
      </ns0:c>
      <ns0:c r="H3497">
        <ns0:v>79</ns0:v>
      </ns0:c>
    </ns0:row>
    <ns0:row r="3498" spans="1:8">
      <ns0:c r="A3498">
        <ns0:v>2020</ns0:v>
      </ns0:c>
      <ns0:c r="B3498" t="s">
        <ns0:v>32</ns0:v>
      </ns0:c>
      <ns0:c r="C3498" t="s">
        <ns0:v>79</ns0:v>
      </ns0:c>
      <ns0:c r="D3498" t="s">
        <ns0:v>81</ns0:v>
      </ns0:c>
      <ns0:c r="E3498" t="s">
        <ns0:v>44</ns0:v>
      </ns0:c>
      <ns0:c r="F3498" t="s">
        <ns0:v>49</ns0:v>
      </ns0:c>
      <ns0:c r="G3498" t="s">
        <ns0:v>37</ns0:v>
      </ns0:c>
      <ns0:c r="H3498">
        <ns0:v>91</ns0:v>
      </ns0:c>
    </ns0:row>
    <ns0:row r="3499" spans="1:8">
      <ns0:c r="A3499">
        <ns0:v>2020</ns0:v>
      </ns0:c>
      <ns0:c r="B3499" t="s">
        <ns0:v>32</ns0:v>
      </ns0:c>
      <ns0:c r="C3499" t="s">
        <ns0:v>79</ns0:v>
      </ns0:c>
      <ns0:c r="D3499" t="s">
        <ns0:v>81</ns0:v>
      </ns0:c>
      <ns0:c r="E3499" t="s">
        <ns0:v>50</ns0:v>
      </ns0:c>
      <ns0:c r="F3499" t="s">
        <ns0:v>51</ns0:v>
      </ns0:c>
      <ns0:c r="G3499" t="s">
        <ns0:v>35</ns0:v>
      </ns0:c>
      <ns0:c r="H3499">
        <ns0:v>4</ns0:v>
      </ns0:c>
    </ns0:row>
    <ns0:row r="3500" spans="1:8">
      <ns0:c r="A3500">
        <ns0:v>2020</ns0:v>
      </ns0:c>
      <ns0:c r="B3500" t="s">
        <ns0:v>32</ns0:v>
      </ns0:c>
      <ns0:c r="C3500" t="s">
        <ns0:v>79</ns0:v>
      </ns0:c>
      <ns0:c r="D3500" t="s">
        <ns0:v>81</ns0:v>
      </ns0:c>
      <ns0:c r="E3500" t="s">
        <ns0:v>50</ns0:v>
      </ns0:c>
      <ns0:c r="F3500" t="s">
        <ns0:v>51</ns0:v>
      </ns0:c>
      <ns0:c r="G3500" t="s">
        <ns0:v>36</ns0:v>
      </ns0:c>
      <ns0:c r="H3500">
        <ns0:v>67</ns0:v>
      </ns0:c>
    </ns0:row>
    <ns0:row r="3501" spans="1:8">
      <ns0:c r="A3501">
        <ns0:v>2020</ns0:v>
      </ns0:c>
      <ns0:c r="B3501" t="s">
        <ns0:v>32</ns0:v>
      </ns0:c>
      <ns0:c r="C3501" t="s">
        <ns0:v>79</ns0:v>
      </ns0:c>
      <ns0:c r="D3501" t="s">
        <ns0:v>81</ns0:v>
      </ns0:c>
      <ns0:c r="E3501" t="s">
        <ns0:v>50</ns0:v>
      </ns0:c>
      <ns0:c r="F3501" t="s">
        <ns0:v>51</ns0:v>
      </ns0:c>
      <ns0:c r="G3501" t="s">
        <ns0:v>37</ns0:v>
      </ns0:c>
      <ns0:c r="H3501">
        <ns0:v>71</ns0:v>
      </ns0:c>
    </ns0:row>
    <ns0:row r="3502" spans="1:8">
      <ns0:c r="A3502">
        <ns0:v>2020</ns0:v>
      </ns0:c>
      <ns0:c r="B3502" t="s">
        <ns0:v>32</ns0:v>
      </ns0:c>
      <ns0:c r="C3502" t="s">
        <ns0:v>79</ns0:v>
      </ns0:c>
      <ns0:c r="D3502" t="s">
        <ns0:v>81</ns0:v>
      </ns0:c>
      <ns0:c r="E3502" t="s">
        <ns0:v>50</ns0:v>
      </ns0:c>
      <ns0:c r="F3502" t="s">
        <ns0:v>52</ns0:v>
      </ns0:c>
      <ns0:c r="G3502" t="s">
        <ns0:v>35</ns0:v>
      </ns0:c>
      <ns0:c r="H3502">
        <ns0:v>2</ns0:v>
      </ns0:c>
    </ns0:row>
    <ns0:row r="3503" spans="1:8">
      <ns0:c r="A3503">
        <ns0:v>2020</ns0:v>
      </ns0:c>
      <ns0:c r="B3503" t="s">
        <ns0:v>32</ns0:v>
      </ns0:c>
      <ns0:c r="C3503" t="s">
        <ns0:v>79</ns0:v>
      </ns0:c>
      <ns0:c r="D3503" t="s">
        <ns0:v>81</ns0:v>
      </ns0:c>
      <ns0:c r="E3503" t="s">
        <ns0:v>50</ns0:v>
      </ns0:c>
      <ns0:c r="F3503" t="s">
        <ns0:v>52</ns0:v>
      </ns0:c>
      <ns0:c r="G3503" t="s">
        <ns0:v>36</ns0:v>
      </ns0:c>
      <ns0:c r="H3503">
        <ns0:v>15</ns0:v>
      </ns0:c>
    </ns0:row>
    <ns0:row r="3504" spans="1:8">
      <ns0:c r="A3504">
        <ns0:v>2020</ns0:v>
      </ns0:c>
      <ns0:c r="B3504" t="s">
        <ns0:v>32</ns0:v>
      </ns0:c>
      <ns0:c r="C3504" t="s">
        <ns0:v>79</ns0:v>
      </ns0:c>
      <ns0:c r="D3504" t="s">
        <ns0:v>81</ns0:v>
      </ns0:c>
      <ns0:c r="E3504" t="s">
        <ns0:v>50</ns0:v>
      </ns0:c>
      <ns0:c r="F3504" t="s">
        <ns0:v>52</ns0:v>
      </ns0:c>
      <ns0:c r="G3504" t="s">
        <ns0:v>37</ns0:v>
      </ns0:c>
      <ns0:c r="H3504">
        <ns0:v>17</ns0:v>
      </ns0:c>
    </ns0:row>
    <ns0:row r="3505" spans="1:8">
      <ns0:c r="A3505">
        <ns0:v>2020</ns0:v>
      </ns0:c>
      <ns0:c r="B3505" t="s">
        <ns0:v>32</ns0:v>
      </ns0:c>
      <ns0:c r="C3505" t="s">
        <ns0:v>79</ns0:v>
      </ns0:c>
      <ns0:c r="D3505" t="s">
        <ns0:v>81</ns0:v>
      </ns0:c>
      <ns0:c r="E3505" t="s">
        <ns0:v>50</ns0:v>
      </ns0:c>
      <ns0:c r="F3505" t="s">
        <ns0:v>53</ns0:v>
      </ns0:c>
      <ns0:c r="G3505" t="s">
        <ns0:v>35</ns0:v>
      </ns0:c>
      <ns0:c r="H3505">
        <ns0:v>18</ns0:v>
      </ns0:c>
    </ns0:row>
    <ns0:row r="3506" spans="1:8">
      <ns0:c r="A3506">
        <ns0:v>2020</ns0:v>
      </ns0:c>
      <ns0:c r="B3506" t="s">
        <ns0:v>32</ns0:v>
      </ns0:c>
      <ns0:c r="C3506" t="s">
        <ns0:v>79</ns0:v>
      </ns0:c>
      <ns0:c r="D3506" t="s">
        <ns0:v>81</ns0:v>
      </ns0:c>
      <ns0:c r="E3506" t="s">
        <ns0:v>50</ns0:v>
      </ns0:c>
      <ns0:c r="F3506" t="s">
        <ns0:v>53</ns0:v>
      </ns0:c>
      <ns0:c r="G3506" t="s">
        <ns0:v>36</ns0:v>
      </ns0:c>
      <ns0:c r="H3506">
        <ns0:v>350</ns0:v>
      </ns0:c>
    </ns0:row>
    <ns0:row r="3507" spans="1:8">
      <ns0:c r="A3507">
        <ns0:v>2020</ns0:v>
      </ns0:c>
      <ns0:c r="B3507" t="s">
        <ns0:v>32</ns0:v>
      </ns0:c>
      <ns0:c r="C3507" t="s">
        <ns0:v>79</ns0:v>
      </ns0:c>
      <ns0:c r="D3507" t="s">
        <ns0:v>81</ns0:v>
      </ns0:c>
      <ns0:c r="E3507" t="s">
        <ns0:v>50</ns0:v>
      </ns0:c>
      <ns0:c r="F3507" t="s">
        <ns0:v>53</ns0:v>
      </ns0:c>
      <ns0:c r="G3507" t="s">
        <ns0:v>37</ns0:v>
      </ns0:c>
      <ns0:c r="H3507">
        <ns0:v>383</ns0:v>
      </ns0:c>
    </ns0:row>
    <ns0:row r="3508" spans="1:8">
      <ns0:c r="A3508">
        <ns0:v>2020</ns0:v>
      </ns0:c>
      <ns0:c r="B3508" t="s">
        <ns0:v>32</ns0:v>
      </ns0:c>
      <ns0:c r="C3508" t="s">
        <ns0:v>79</ns0:v>
      </ns0:c>
      <ns0:c r="D3508" t="s">
        <ns0:v>81</ns0:v>
      </ns0:c>
      <ns0:c r="E3508" t="s">
        <ns0:v>55</ns0:v>
      </ns0:c>
      <ns0:c r="F3508" t="s">
        <ns0:v>56</ns0:v>
      </ns0:c>
      <ns0:c r="G3508" t="s">
        <ns0:v>35</ns0:v>
      </ns0:c>
      <ns0:c r="H3508">
        <ns0:v>25</ns0:v>
      </ns0:c>
    </ns0:row>
    <ns0:row r="3509" spans="1:8">
      <ns0:c r="A3509">
        <ns0:v>2020</ns0:v>
      </ns0:c>
      <ns0:c r="B3509" t="s">
        <ns0:v>32</ns0:v>
      </ns0:c>
      <ns0:c r="C3509" t="s">
        <ns0:v>79</ns0:v>
      </ns0:c>
      <ns0:c r="D3509" t="s">
        <ns0:v>81</ns0:v>
      </ns0:c>
      <ns0:c r="E3509" t="s">
        <ns0:v>55</ns0:v>
      </ns0:c>
      <ns0:c r="F3509" t="s">
        <ns0:v>56</ns0:v>
      </ns0:c>
      <ns0:c r="G3509" t="s">
        <ns0:v>36</ns0:v>
      </ns0:c>
      <ns0:c r="H3509">
        <ns0:v>243</ns0:v>
      </ns0:c>
    </ns0:row>
    <ns0:row r="3510" spans="1:8">
      <ns0:c r="A3510">
        <ns0:v>2020</ns0:v>
      </ns0:c>
      <ns0:c r="B3510" t="s">
        <ns0:v>32</ns0:v>
      </ns0:c>
      <ns0:c r="C3510" t="s">
        <ns0:v>79</ns0:v>
      </ns0:c>
      <ns0:c r="D3510" t="s">
        <ns0:v>81</ns0:v>
      </ns0:c>
      <ns0:c r="E3510" t="s">
        <ns0:v>55</ns0:v>
      </ns0:c>
      <ns0:c r="F3510" t="s">
        <ns0:v>56</ns0:v>
      </ns0:c>
      <ns0:c r="G3510" t="s">
        <ns0:v>37</ns0:v>
      </ns0:c>
      <ns0:c r="H3510">
        <ns0:v>276</ns0:v>
      </ns0:c>
    </ns0:row>
    <ns0:row r="3511" spans="1:8">
      <ns0:c r="A3511">
        <ns0:v>2020</ns0:v>
      </ns0:c>
      <ns0:c r="B3511" t="s">
        <ns0:v>32</ns0:v>
      </ns0:c>
      <ns0:c r="C3511" t="s">
        <ns0:v>79</ns0:v>
      </ns0:c>
      <ns0:c r="D3511" t="s">
        <ns0:v>81</ns0:v>
      </ns0:c>
      <ns0:c r="E3511" t="s">
        <ns0:v>55</ns0:v>
      </ns0:c>
      <ns0:c r="F3511" t="s">
        <ns0:v>57</ns0:v>
      </ns0:c>
      <ns0:c r="G3511" t="s">
        <ns0:v>35</ns0:v>
      </ns0:c>
      <ns0:c r="H3511">
        <ns0:v>4</ns0:v>
      </ns0:c>
    </ns0:row>
    <ns0:row r="3512" spans="1:8">
      <ns0:c r="A3512">
        <ns0:v>2020</ns0:v>
      </ns0:c>
      <ns0:c r="B3512" t="s">
        <ns0:v>32</ns0:v>
      </ns0:c>
      <ns0:c r="C3512" t="s">
        <ns0:v>79</ns0:v>
      </ns0:c>
      <ns0:c r="D3512" t="s">
        <ns0:v>81</ns0:v>
      </ns0:c>
      <ns0:c r="E3512" t="s">
        <ns0:v>55</ns0:v>
      </ns0:c>
      <ns0:c r="F3512" t="s">
        <ns0:v>57</ns0:v>
      </ns0:c>
      <ns0:c r="G3512" t="s">
        <ns0:v>36</ns0:v>
      </ns0:c>
      <ns0:c r="H3512">
        <ns0:v>87</ns0:v>
      </ns0:c>
    </ns0:row>
    <ns0:row r="3513" spans="1:8">
      <ns0:c r="A3513">
        <ns0:v>2020</ns0:v>
      </ns0:c>
      <ns0:c r="B3513" t="s">
        <ns0:v>32</ns0:v>
      </ns0:c>
      <ns0:c r="C3513" t="s">
        <ns0:v>79</ns0:v>
      </ns0:c>
      <ns0:c r="D3513" t="s">
        <ns0:v>81</ns0:v>
      </ns0:c>
      <ns0:c r="E3513" t="s">
        <ns0:v>55</ns0:v>
      </ns0:c>
      <ns0:c r="F3513" t="s">
        <ns0:v>57</ns0:v>
      </ns0:c>
      <ns0:c r="G3513" t="s">
        <ns0:v>37</ns0:v>
      </ns0:c>
      <ns0:c r="H3513">
        <ns0:v>96</ns0:v>
      </ns0:c>
    </ns0:row>
    <ns0:row r="3514" spans="1:8">
      <ns0:c r="A3514">
        <ns0:v>2020</ns0:v>
      </ns0:c>
      <ns0:c r="B3514" t="s">
        <ns0:v>32</ns0:v>
      </ns0:c>
      <ns0:c r="C3514" t="s">
        <ns0:v>79</ns0:v>
      </ns0:c>
      <ns0:c r="D3514" t="s">
        <ns0:v>81</ns0:v>
      </ns0:c>
      <ns0:c r="E3514" t="s">
        <ns0:v>55</ns0:v>
      </ns0:c>
      <ns0:c r="F3514" t="s">
        <ns0:v>58</ns0:v>
      </ns0:c>
      <ns0:c r="G3514" t="s">
        <ns0:v>35</ns0:v>
      </ns0:c>
      <ns0:c r="H3514">
        <ns0:v>7</ns0:v>
      </ns0:c>
    </ns0:row>
    <ns0:row r="3515" spans="1:8">
      <ns0:c r="A3515">
        <ns0:v>2020</ns0:v>
      </ns0:c>
      <ns0:c r="B3515" t="s">
        <ns0:v>32</ns0:v>
      </ns0:c>
      <ns0:c r="C3515" t="s">
        <ns0:v>79</ns0:v>
      </ns0:c>
      <ns0:c r="D3515" t="s">
        <ns0:v>81</ns0:v>
      </ns0:c>
      <ns0:c r="E3515" t="s">
        <ns0:v>55</ns0:v>
      </ns0:c>
      <ns0:c r="F3515" t="s">
        <ns0:v>58</ns0:v>
      </ns0:c>
      <ns0:c r="G3515" t="s">
        <ns0:v>36</ns0:v>
      </ns0:c>
      <ns0:c r="H3515">
        <ns0:v>154</ns0:v>
      </ns0:c>
    </ns0:row>
    <ns0:row r="3516" spans="1:8">
      <ns0:c r="A3516">
        <ns0:v>2020</ns0:v>
      </ns0:c>
      <ns0:c r="B3516" t="s">
        <ns0:v>32</ns0:v>
      </ns0:c>
      <ns0:c r="C3516" t="s">
        <ns0:v>79</ns0:v>
      </ns0:c>
      <ns0:c r="D3516" t="s">
        <ns0:v>81</ns0:v>
      </ns0:c>
      <ns0:c r="E3516" t="s">
        <ns0:v>55</ns0:v>
      </ns0:c>
      <ns0:c r="F3516" t="s">
        <ns0:v>58</ns0:v>
      </ns0:c>
      <ns0:c r="G3516" t="s">
        <ns0:v>37</ns0:v>
      </ns0:c>
      <ns0:c r="H3516">
        <ns0:v>175</ns0:v>
      </ns0:c>
    </ns0:row>
    <ns0:row r="3517" spans="1:8">
      <ns0:c r="A3517">
        <ns0:v>2020</ns0:v>
      </ns0:c>
      <ns0:c r="B3517" t="s">
        <ns0:v>32</ns0:v>
      </ns0:c>
      <ns0:c r="C3517" t="s">
        <ns0:v>79</ns0:v>
      </ns0:c>
      <ns0:c r="D3517" t="s">
        <ns0:v>81</ns0:v>
      </ns0:c>
      <ns0:c r="E3517" t="s">
        <ns0:v>59</ns0:v>
      </ns0:c>
      <ns0:c r="F3517" t="s">
        <ns0:v>60</ns0:v>
      </ns0:c>
      <ns0:c r="G3517" t="s">
        <ns0:v>35</ns0:v>
      </ns0:c>
      <ns0:c r="H3517">
        <ns0:v>4</ns0:v>
      </ns0:c>
    </ns0:row>
    <ns0:row r="3518" spans="1:8">
      <ns0:c r="A3518">
        <ns0:v>2020</ns0:v>
      </ns0:c>
      <ns0:c r="B3518" t="s">
        <ns0:v>32</ns0:v>
      </ns0:c>
      <ns0:c r="C3518" t="s">
        <ns0:v>79</ns0:v>
      </ns0:c>
      <ns0:c r="D3518" t="s">
        <ns0:v>81</ns0:v>
      </ns0:c>
      <ns0:c r="E3518" t="s">
        <ns0:v>59</ns0:v>
      </ns0:c>
      <ns0:c r="F3518" t="s">
        <ns0:v>60</ns0:v>
      </ns0:c>
      <ns0:c r="G3518" t="s">
        <ns0:v>36</ns0:v>
      </ns0:c>
      <ns0:c r="H3518">
        <ns0:v>31</ns0:v>
      </ns0:c>
    </ns0:row>
    <ns0:row r="3519" spans="1:8">
      <ns0:c r="A3519">
        <ns0:v>2020</ns0:v>
      </ns0:c>
      <ns0:c r="B3519" t="s">
        <ns0:v>32</ns0:v>
      </ns0:c>
      <ns0:c r="C3519" t="s">
        <ns0:v>79</ns0:v>
      </ns0:c>
      <ns0:c r="D3519" t="s">
        <ns0:v>81</ns0:v>
      </ns0:c>
      <ns0:c r="E3519" t="s">
        <ns0:v>59</ns0:v>
      </ns0:c>
      <ns0:c r="F3519" t="s">
        <ns0:v>60</ns0:v>
      </ns0:c>
      <ns0:c r="G3519" t="s">
        <ns0:v>37</ns0:v>
      </ns0:c>
      <ns0:c r="H3519">
        <ns0:v>36</ns0:v>
      </ns0:c>
    </ns0:row>
    <ns0:row r="3520" spans="1:8">
      <ns0:c r="A3520">
        <ns0:v>2020</ns0:v>
      </ns0:c>
      <ns0:c r="B3520" t="s">
        <ns0:v>32</ns0:v>
      </ns0:c>
      <ns0:c r="C3520" t="s">
        <ns0:v>79</ns0:v>
      </ns0:c>
      <ns0:c r="D3520" t="s">
        <ns0:v>81</ns0:v>
      </ns0:c>
      <ns0:c r="E3520" t="s">
        <ns0:v>59</ns0:v>
      </ns0:c>
      <ns0:c r="F3520" t="s">
        <ns0:v>61</ns0:v>
      </ns0:c>
      <ns0:c r="G3520" t="s">
        <ns0:v>35</ns0:v>
      </ns0:c>
      <ns0:c r="H3520">
        <ns0:v>12</ns0:v>
      </ns0:c>
    </ns0:row>
    <ns0:row r="3521" spans="1:8">
      <ns0:c r="A3521">
        <ns0:v>2020</ns0:v>
      </ns0:c>
      <ns0:c r="B3521" t="s">
        <ns0:v>32</ns0:v>
      </ns0:c>
      <ns0:c r="C3521" t="s">
        <ns0:v>79</ns0:v>
      </ns0:c>
      <ns0:c r="D3521" t="s">
        <ns0:v>81</ns0:v>
      </ns0:c>
      <ns0:c r="E3521" t="s">
        <ns0:v>59</ns0:v>
      </ns0:c>
      <ns0:c r="F3521" t="s">
        <ns0:v>61</ns0:v>
      </ns0:c>
      <ns0:c r="G3521" t="s">
        <ns0:v>36</ns0:v>
      </ns0:c>
      <ns0:c r="H3521">
        <ns0:v>50</ns0:v>
      </ns0:c>
    </ns0:row>
    <ns0:row r="3522" spans="1:8">
      <ns0:c r="A3522">
        <ns0:v>2020</ns0:v>
      </ns0:c>
      <ns0:c r="B3522" t="s">
        <ns0:v>32</ns0:v>
      </ns0:c>
      <ns0:c r="C3522" t="s">
        <ns0:v>79</ns0:v>
      </ns0:c>
      <ns0:c r="D3522" t="s">
        <ns0:v>81</ns0:v>
      </ns0:c>
      <ns0:c r="E3522" t="s">
        <ns0:v>59</ns0:v>
      </ns0:c>
      <ns0:c r="F3522" t="s">
        <ns0:v>61</ns0:v>
      </ns0:c>
      <ns0:c r="G3522" t="s">
        <ns0:v>37</ns0:v>
      </ns0:c>
      <ns0:c r="H3522">
        <ns0:v>66</ns0:v>
      </ns0:c>
    </ns0:row>
    <ns0:row r="3523" spans="1:8">
      <ns0:c r="A3523">
        <ns0:v>2020</ns0:v>
      </ns0:c>
      <ns0:c r="B3523" t="s">
        <ns0:v>32</ns0:v>
      </ns0:c>
      <ns0:c r="C3523" t="s">
        <ns0:v>79</ns0:v>
      </ns0:c>
      <ns0:c r="D3523" t="s">
        <ns0:v>82</ns0:v>
      </ns0:c>
      <ns0:c r="E3523" t="s">
        <ns0:v>33</ns0:v>
      </ns0:c>
      <ns0:c r="F3523" t="s">
        <ns0:v>38</ns0:v>
      </ns0:c>
      <ns0:c r="G3523" t="s">
        <ns0:v>35</ns0:v>
      </ns0:c>
      <ns0:c r="H3523">
        <ns0:v>376</ns0:v>
      </ns0:c>
    </ns0:row>
    <ns0:row r="3524" spans="1:8">
      <ns0:c r="A3524">
        <ns0:v>2020</ns0:v>
      </ns0:c>
      <ns0:c r="B3524" t="s">
        <ns0:v>32</ns0:v>
      </ns0:c>
      <ns0:c r="C3524" t="s">
        <ns0:v>79</ns0:v>
      </ns0:c>
      <ns0:c r="D3524" t="s">
        <ns0:v>82</ns0:v>
      </ns0:c>
      <ns0:c r="E3524" t="s">
        <ns0:v>33</ns0:v>
      </ns0:c>
      <ns0:c r="F3524" t="s">
        <ns0:v>38</ns0:v>
      </ns0:c>
      <ns0:c r="G3524" t="s">
        <ns0:v>36</ns0:v>
      </ns0:c>
      <ns0:c r="H3524">
        <ns0:v>3724</ns0:v>
      </ns0:c>
    </ns0:row>
    <ns0:row r="3525" spans="1:8">
      <ns0:c r="A3525">
        <ns0:v>2020</ns0:v>
      </ns0:c>
      <ns0:c r="B3525" t="s">
        <ns0:v>32</ns0:v>
      </ns0:c>
      <ns0:c r="C3525" t="s">
        <ns0:v>79</ns0:v>
      </ns0:c>
      <ns0:c r="D3525" t="s">
        <ns0:v>82</ns0:v>
      </ns0:c>
      <ns0:c r="E3525" t="s">
        <ns0:v>33</ns0:v>
      </ns0:c>
      <ns0:c r="F3525" t="s">
        <ns0:v>38</ns0:v>
      </ns0:c>
      <ns0:c r="G3525" t="s">
        <ns0:v>37</ns0:v>
      </ns0:c>
      <ns0:c r="H3525">
        <ns0:v>4134</ns0:v>
      </ns0:c>
    </ns0:row>
    <ns0:row r="3526" spans="1:8">
      <ns0:c r="A3526">
        <ns0:v>2020</ns0:v>
      </ns0:c>
      <ns0:c r="B3526" t="s">
        <ns0:v>32</ns0:v>
      </ns0:c>
      <ns0:c r="C3526" t="s">
        <ns0:v>79</ns0:v>
      </ns0:c>
      <ns0:c r="D3526" t="s">
        <ns0:v>82</ns0:v>
      </ns0:c>
      <ns0:c r="E3526" t="s">
        <ns0:v>33</ns0:v>
      </ns0:c>
      <ns0:c r="F3526" t="s">
        <ns0:v>41</ns0:v>
      </ns0:c>
      <ns0:c r="G3526" t="s">
        <ns0:v>35</ns0:v>
      </ns0:c>
      <ns0:c r="H3526">
        <ns0:v>39</ns0:v>
      </ns0:c>
    </ns0:row>
    <ns0:row r="3527" spans="1:8">
      <ns0:c r="A3527">
        <ns0:v>2020</ns0:v>
      </ns0:c>
      <ns0:c r="B3527" t="s">
        <ns0:v>32</ns0:v>
      </ns0:c>
      <ns0:c r="C3527" t="s">
        <ns0:v>79</ns0:v>
      </ns0:c>
      <ns0:c r="D3527" t="s">
        <ns0:v>82</ns0:v>
      </ns0:c>
      <ns0:c r="E3527" t="s">
        <ns0:v>33</ns0:v>
      </ns0:c>
      <ns0:c r="F3527" t="s">
        <ns0:v>41</ns0:v>
      </ns0:c>
      <ns0:c r="G3527" t="s">
        <ns0:v>36</ns0:v>
      </ns0:c>
      <ns0:c r="H3527">
        <ns0:v>348</ns0:v>
      </ns0:c>
    </ns0:row>
    <ns0:row r="3528" spans="1:8">
      <ns0:c r="A3528">
        <ns0:v>2020</ns0:v>
      </ns0:c>
      <ns0:c r="B3528" t="s">
        <ns0:v>32</ns0:v>
      </ns0:c>
      <ns0:c r="C3528" t="s">
        <ns0:v>79</ns0:v>
      </ns0:c>
      <ns0:c r="D3528" t="s">
        <ns0:v>82</ns0:v>
      </ns0:c>
      <ns0:c r="E3528" t="s">
        <ns0:v>33</ns0:v>
      </ns0:c>
      <ns0:c r="F3528" t="s">
        <ns0:v>41</ns0:v>
      </ns0:c>
      <ns0:c r="G3528" t="s">
        <ns0:v>37</ns0:v>
      </ns0:c>
      <ns0:c r="H3528">
        <ns0:v>387</ns0:v>
      </ns0:c>
    </ns0:row>
    <ns0:row r="3529" spans="1:8">
      <ns0:c r="A3529">
        <ns0:v>2020</ns0:v>
      </ns0:c>
      <ns0:c r="B3529" t="s">
        <ns0:v>32</ns0:v>
      </ns0:c>
      <ns0:c r="C3529" t="s">
        <ns0:v>79</ns0:v>
      </ns0:c>
      <ns0:c r="D3529" t="s">
        <ns0:v>82</ns0:v>
      </ns0:c>
      <ns0:c r="E3529" t="s">
        <ns0:v>33</ns0:v>
      </ns0:c>
      <ns0:c r="F3529" t="s">
        <ns0:v>42</ns0:v>
      </ns0:c>
      <ns0:c r="G3529" t="s">
        <ns0:v>35</ns0:v>
      </ns0:c>
      <ns0:c r="H3529">
        <ns0:v>22</ns0:v>
      </ns0:c>
    </ns0:row>
    <ns0:row r="3530" spans="1:8">
      <ns0:c r="A3530">
        <ns0:v>2020</ns0:v>
      </ns0:c>
      <ns0:c r="B3530" t="s">
        <ns0:v>32</ns0:v>
      </ns0:c>
      <ns0:c r="C3530" t="s">
        <ns0:v>79</ns0:v>
      </ns0:c>
      <ns0:c r="D3530" t="s">
        <ns0:v>82</ns0:v>
      </ns0:c>
      <ns0:c r="E3530" t="s">
        <ns0:v>33</ns0:v>
      </ns0:c>
      <ns0:c r="F3530" t="s">
        <ns0:v>42</ns0:v>
      </ns0:c>
      <ns0:c r="G3530" t="s">
        <ns0:v>36</ns0:v>
      </ns0:c>
      <ns0:c r="H3530">
        <ns0:v>363</ns0:v>
      </ns0:c>
    </ns0:row>
    <ns0:row r="3531" spans="1:8">
      <ns0:c r="A3531">
        <ns0:v>2020</ns0:v>
      </ns0:c>
      <ns0:c r="B3531" t="s">
        <ns0:v>32</ns0:v>
      </ns0:c>
      <ns0:c r="C3531" t="s">
        <ns0:v>79</ns0:v>
      </ns0:c>
      <ns0:c r="D3531" t="s">
        <ns0:v>82</ns0:v>
      </ns0:c>
      <ns0:c r="E3531" t="s">
        <ns0:v>33</ns0:v>
      </ns0:c>
      <ns0:c r="F3531" t="s">
        <ns0:v>42</ns0:v>
      </ns0:c>
      <ns0:c r="G3531" t="s">
        <ns0:v>37</ns0:v>
      </ns0:c>
      <ns0:c r="H3531">
        <ns0:v>387</ns0:v>
      </ns0:c>
    </ns0:row>
    <ns0:row r="3532" spans="1:8">
      <ns0:c r="A3532">
        <ns0:v>2020</ns0:v>
      </ns0:c>
      <ns0:c r="B3532" t="s">
        <ns0:v>32</ns0:v>
      </ns0:c>
      <ns0:c r="C3532" t="s">
        <ns0:v>79</ns0:v>
      </ns0:c>
      <ns0:c r="D3532" t="s">
        <ns0:v>82</ns0:v>
      </ns0:c>
      <ns0:c r="E3532" t="s">
        <ns0:v>33</ns0:v>
      </ns0:c>
      <ns0:c r="F3532" t="s">
        <ns0:v>80</ns0:v>
      </ns0:c>
      <ns0:c r="G3532" t="s">
        <ns0:v>35</ns0:v>
      </ns0:c>
      <ns0:c r="H3532">
        <ns0:v>69</ns0:v>
      </ns0:c>
    </ns0:row>
    <ns0:row r="3533" spans="1:8">
      <ns0:c r="A3533">
        <ns0:v>2020</ns0:v>
      </ns0:c>
      <ns0:c r="B3533" t="s">
        <ns0:v>32</ns0:v>
      </ns0:c>
      <ns0:c r="C3533" t="s">
        <ns0:v>79</ns0:v>
      </ns0:c>
      <ns0:c r="D3533" t="s">
        <ns0:v>82</ns0:v>
      </ns0:c>
      <ns0:c r="E3533" t="s">
        <ns0:v>33</ns0:v>
      </ns0:c>
      <ns0:c r="F3533" t="s">
        <ns0:v>80</ns0:v>
      </ns0:c>
      <ns0:c r="G3533" t="s">
        <ns0:v>36</ns0:v>
      </ns0:c>
      <ns0:c r="H3533">
        <ns0:v>935</ns0:v>
      </ns0:c>
    </ns0:row>
    <ns0:row r="3534" spans="1:8">
      <ns0:c r="A3534">
        <ns0:v>2020</ns0:v>
      </ns0:c>
      <ns0:c r="B3534" t="s">
        <ns0:v>32</ns0:v>
      </ns0:c>
      <ns0:c r="C3534" t="s">
        <ns0:v>79</ns0:v>
      </ns0:c>
      <ns0:c r="D3534" t="s">
        <ns0:v>82</ns0:v>
      </ns0:c>
      <ns0:c r="E3534" t="s">
        <ns0:v>33</ns0:v>
      </ns0:c>
      <ns0:c r="F3534" t="s">
        <ns0:v>80</ns0:v>
      </ns0:c>
      <ns0:c r="G3534" t="s">
        <ns0:v>37</ns0:v>
      </ns0:c>
      <ns0:c r="H3534">
        <ns0:v>1008</ns0:v>
      </ns0:c>
    </ns0:row>
    <ns0:row r="3535" spans="1:8">
      <ns0:c r="A3535">
        <ns0:v>2020</ns0:v>
      </ns0:c>
      <ns0:c r="B3535" t="s">
        <ns0:v>32</ns0:v>
      </ns0:c>
      <ns0:c r="C3535" t="s">
        <ns0:v>79</ns0:v>
      </ns0:c>
      <ns0:c r="D3535" t="s">
        <ns0:v>82</ns0:v>
      </ns0:c>
      <ns0:c r="E3535" t="s">
        <ns0:v>44</ns0:v>
      </ns0:c>
      <ns0:c r="F3535" t="s">
        <ns0:v>45</ns0:v>
      </ns0:c>
      <ns0:c r="G3535" t="s">
        <ns0:v>35</ns0:v>
      </ns0:c>
      <ns0:c r="H3535">
        <ns0:v>6</ns0:v>
      </ns0:c>
    </ns0:row>
    <ns0:row r="3536" spans="1:8">
      <ns0:c r="A3536">
        <ns0:v>2020</ns0:v>
      </ns0:c>
      <ns0:c r="B3536" t="s">
        <ns0:v>32</ns0:v>
      </ns0:c>
      <ns0:c r="C3536" t="s">
        <ns0:v>79</ns0:v>
      </ns0:c>
      <ns0:c r="D3536" t="s">
        <ns0:v>82</ns0:v>
      </ns0:c>
      <ns0:c r="E3536" t="s">
        <ns0:v>44</ns0:v>
      </ns0:c>
      <ns0:c r="F3536" t="s">
        <ns0:v>45</ns0:v>
      </ns0:c>
      <ns0:c r="G3536" t="s">
        <ns0:v>36</ns0:v>
      </ns0:c>
      <ns0:c r="H3536">
        <ns0:v>65</ns0:v>
      </ns0:c>
    </ns0:row>
    <ns0:row r="3537" spans="1:8">
      <ns0:c r="A3537">
        <ns0:v>2020</ns0:v>
      </ns0:c>
      <ns0:c r="B3537" t="s">
        <ns0:v>32</ns0:v>
      </ns0:c>
      <ns0:c r="C3537" t="s">
        <ns0:v>79</ns0:v>
      </ns0:c>
      <ns0:c r="D3537" t="s">
        <ns0:v>82</ns0:v>
      </ns0:c>
      <ns0:c r="E3537" t="s">
        <ns0:v>44</ns0:v>
      </ns0:c>
      <ns0:c r="F3537" t="s">
        <ns0:v>45</ns0:v>
      </ns0:c>
      <ns0:c r="G3537" t="s">
        <ns0:v>37</ns0:v>
      </ns0:c>
      <ns0:c r="H3537">
        <ns0:v>72</ns0:v>
      </ns0:c>
    </ns0:row>
    <ns0:row r="3538" spans="1:8">
      <ns0:c r="A3538">
        <ns0:v>2020</ns0:v>
      </ns0:c>
      <ns0:c r="B3538" t="s">
        <ns0:v>32</ns0:v>
      </ns0:c>
      <ns0:c r="C3538" t="s">
        <ns0:v>79</ns0:v>
      </ns0:c>
      <ns0:c r="D3538" t="s">
        <ns0:v>82</ns0:v>
      </ns0:c>
      <ns0:c r="E3538" t="s">
        <ns0:v>44</ns0:v>
      </ns0:c>
      <ns0:c r="F3538" t="s">
        <ns0:v>46</ns0:v>
      </ns0:c>
      <ns0:c r="G3538" t="s">
        <ns0:v>35</ns0:v>
      </ns0:c>
      <ns0:c r="H3538">
        <ns0:v>83</ns0:v>
      </ns0:c>
    </ns0:row>
    <ns0:row r="3539" spans="1:8">
      <ns0:c r="A3539">
        <ns0:v>2020</ns0:v>
      </ns0:c>
      <ns0:c r="B3539" t="s">
        <ns0:v>32</ns0:v>
      </ns0:c>
      <ns0:c r="C3539" t="s">
        <ns0:v>79</ns0:v>
      </ns0:c>
      <ns0:c r="D3539" t="s">
        <ns0:v>82</ns0:v>
      </ns0:c>
      <ns0:c r="E3539" t="s">
        <ns0:v>44</ns0:v>
      </ns0:c>
      <ns0:c r="F3539" t="s">
        <ns0:v>46</ns0:v>
      </ns0:c>
      <ns0:c r="G3539" t="s">
        <ns0:v>36</ns0:v>
      </ns0:c>
      <ns0:c r="H3539">
        <ns0:v>949</ns0:v>
      </ns0:c>
    </ns0:row>
    <ns0:row r="3540" spans="1:8">
      <ns0:c r="A3540">
        <ns0:v>2020</ns0:v>
      </ns0:c>
      <ns0:c r="B3540" t="s">
        <ns0:v>32</ns0:v>
      </ns0:c>
      <ns0:c r="C3540" t="s">
        <ns0:v>79</ns0:v>
      </ns0:c>
      <ns0:c r="D3540" t="s">
        <ns0:v>82</ns0:v>
      </ns0:c>
      <ns0:c r="E3540" t="s">
        <ns0:v>44</ns0:v>
      </ns0:c>
      <ns0:c r="F3540" t="s">
        <ns0:v>46</ns0:v>
      </ns0:c>
      <ns0:c r="G3540" t="s">
        <ns0:v>37</ns0:v>
      </ns0:c>
      <ns0:c r="H3540">
        <ns0:v>1045</ns0:v>
      </ns0:c>
    </ns0:row>
    <ns0:row r="3541" spans="1:8">
      <ns0:c r="A3541">
        <ns0:v>2020</ns0:v>
      </ns0:c>
      <ns0:c r="B3541" t="s">
        <ns0:v>32</ns0:v>
      </ns0:c>
      <ns0:c r="C3541" t="s">
        <ns0:v>79</ns0:v>
      </ns0:c>
      <ns0:c r="D3541" t="s">
        <ns0:v>82</ns0:v>
      </ns0:c>
      <ns0:c r="E3541" t="s">
        <ns0:v>44</ns0:v>
      </ns0:c>
      <ns0:c r="F3541" t="s">
        <ns0:v>47</ns0:v>
      </ns0:c>
      <ns0:c r="G3541" t="s">
        <ns0:v>35</ns0:v>
      </ns0:c>
      <ns0:c r="H3541">
        <ns0:v>53</ns0:v>
      </ns0:c>
    </ns0:row>
    <ns0:row r="3542" spans="1:8">
      <ns0:c r="A3542">
        <ns0:v>2020</ns0:v>
      </ns0:c>
      <ns0:c r="B3542" t="s">
        <ns0:v>32</ns0:v>
      </ns0:c>
      <ns0:c r="C3542" t="s">
        <ns0:v>79</ns0:v>
      </ns0:c>
      <ns0:c r="D3542" t="s">
        <ns0:v>82</ns0:v>
      </ns0:c>
      <ns0:c r="E3542" t="s">
        <ns0:v>44</ns0:v>
      </ns0:c>
      <ns0:c r="F3542" t="s">
        <ns0:v>47</ns0:v>
      </ns0:c>
      <ns0:c r="G3542" t="s">
        <ns0:v>36</ns0:v>
      </ns0:c>
      <ns0:c r="H3542">
        <ns0:v>412</ns0:v>
      </ns0:c>
    </ns0:row>
    <ns0:row r="3543" spans="1:8">
      <ns0:c r="A3543">
        <ns0:v>2020</ns0:v>
      </ns0:c>
      <ns0:c r="B3543" t="s">
        <ns0:v>32</ns0:v>
      </ns0:c>
      <ns0:c r="C3543" t="s">
        <ns0:v>79</ns0:v>
      </ns0:c>
      <ns0:c r="D3543" t="s">
        <ns0:v>82</ns0:v>
      </ns0:c>
      <ns0:c r="E3543" t="s">
        <ns0:v>44</ns0:v>
      </ns0:c>
      <ns0:c r="F3543" t="s">
        <ns0:v>47</ns0:v>
      </ns0:c>
      <ns0:c r="G3543" t="s">
        <ns0:v>37</ns0:v>
      </ns0:c>
      <ns0:c r="H3543">
        <ns0:v>465</ns0:v>
      </ns0:c>
    </ns0:row>
    <ns0:row r="3544" spans="1:8">
      <ns0:c r="A3544">
        <ns0:v>2020</ns0:v>
      </ns0:c>
      <ns0:c r="B3544" t="s">
        <ns0:v>32</ns0:v>
      </ns0:c>
      <ns0:c r="C3544" t="s">
        <ns0:v>79</ns0:v>
      </ns0:c>
      <ns0:c r="D3544" t="s">
        <ns0:v>82</ns0:v>
      </ns0:c>
      <ns0:c r="E3544" t="s">
        <ns0:v>44</ns0:v>
      </ns0:c>
      <ns0:c r="F3544" t="s">
        <ns0:v>48</ns0:v>
      </ns0:c>
      <ns0:c r="G3544" t="s">
        <ns0:v>35</ns0:v>
      </ns0:c>
      <ns0:c r="H3544">
        <ns0:v>93</ns0:v>
      </ns0:c>
    </ns0:row>
    <ns0:row r="3545" spans="1:8">
      <ns0:c r="A3545">
        <ns0:v>2020</ns0:v>
      </ns0:c>
      <ns0:c r="B3545" t="s">
        <ns0:v>32</ns0:v>
      </ns0:c>
      <ns0:c r="C3545" t="s">
        <ns0:v>79</ns0:v>
      </ns0:c>
      <ns0:c r="D3545" t="s">
        <ns0:v>82</ns0:v>
      </ns0:c>
      <ns0:c r="E3545" t="s">
        <ns0:v>44</ns0:v>
      </ns0:c>
      <ns0:c r="F3545" t="s">
        <ns0:v>48</ns0:v>
      </ns0:c>
      <ns0:c r="G3545" t="s">
        <ns0:v>36</ns0:v>
      </ns0:c>
      <ns0:c r="H3545">
        <ns0:v>1263</ns0:v>
      </ns0:c>
    </ns0:row>
    <ns0:row r="3546" spans="1:8">
      <ns0:c r="A3546">
        <ns0:v>2020</ns0:v>
      </ns0:c>
      <ns0:c r="B3546" t="s">
        <ns0:v>32</ns0:v>
      </ns0:c>
      <ns0:c r="C3546" t="s">
        <ns0:v>79</ns0:v>
      </ns0:c>
      <ns0:c r="D3546" t="s">
        <ns0:v>82</ns0:v>
      </ns0:c>
      <ns0:c r="E3546" t="s">
        <ns0:v>44</ns0:v>
      </ns0:c>
      <ns0:c r="F3546" t="s">
        <ns0:v>48</ns0:v>
      </ns0:c>
      <ns0:c r="G3546" t="s">
        <ns0:v>37</ns0:v>
      </ns0:c>
      <ns0:c r="H3546">
        <ns0:v>1379</ns0:v>
      </ns0:c>
    </ns0:row>
    <ns0:row r="3547" spans="1:8">
      <ns0:c r="A3547">
        <ns0:v>2020</ns0:v>
      </ns0:c>
      <ns0:c r="B3547" t="s">
        <ns0:v>32</ns0:v>
      </ns0:c>
      <ns0:c r="C3547" t="s">
        <ns0:v>79</ns0:v>
      </ns0:c>
      <ns0:c r="D3547" t="s">
        <ns0:v>82</ns0:v>
      </ns0:c>
      <ns0:c r="E3547" t="s">
        <ns0:v>44</ns0:v>
      </ns0:c>
      <ns0:c r="F3547" t="s">
        <ns0:v>49</ns0:v>
      </ns0:c>
      <ns0:c r="G3547" t="s">
        <ns0:v>35</ns0:v>
      </ns0:c>
      <ns0:c r="H3547">
        <ns0:v>36</ns0:v>
      </ns0:c>
    </ns0:row>
    <ns0:row r="3548" spans="1:8">
      <ns0:c r="A3548">
        <ns0:v>2020</ns0:v>
      </ns0:c>
      <ns0:c r="B3548" t="s">
        <ns0:v>32</ns0:v>
      </ns0:c>
      <ns0:c r="C3548" t="s">
        <ns0:v>79</ns0:v>
      </ns0:c>
      <ns0:c r="D3548" t="s">
        <ns0:v>82</ns0:v>
      </ns0:c>
      <ns0:c r="E3548" t="s">
        <ns0:v>44</ns0:v>
      </ns0:c>
      <ns0:c r="F3548" t="s">
        <ns0:v>49</ns0:v>
      </ns0:c>
      <ns0:c r="G3548" t="s">
        <ns0:v>36</ns0:v>
      </ns0:c>
      <ns0:c r="H3548">
        <ns0:v>467</ns0:v>
      </ns0:c>
    </ns0:row>
    <ns0:row r="3549" spans="1:8">
      <ns0:c r="A3549">
        <ns0:v>2020</ns0:v>
      </ns0:c>
      <ns0:c r="B3549" t="s">
        <ns0:v>32</ns0:v>
      </ns0:c>
      <ns0:c r="C3549" t="s">
        <ns0:v>79</ns0:v>
      </ns0:c>
      <ns0:c r="D3549" t="s">
        <ns0:v>82</ns0:v>
      </ns0:c>
      <ns0:c r="E3549" t="s">
        <ns0:v>44</ns0:v>
      </ns0:c>
      <ns0:c r="F3549" t="s">
        <ns0:v>49</ns0:v>
      </ns0:c>
      <ns0:c r="G3549" t="s">
        <ns0:v>37</ns0:v>
      </ns0:c>
      <ns0:c r="H3549">
        <ns0:v>508</ns0:v>
      </ns0:c>
    </ns0:row>
    <ns0:row r="3550" spans="1:8">
      <ns0:c r="A3550">
        <ns0:v>2020</ns0:v>
      </ns0:c>
      <ns0:c r="B3550" t="s">
        <ns0:v>32</ns0:v>
      </ns0:c>
      <ns0:c r="C3550" t="s">
        <ns0:v>79</ns0:v>
      </ns0:c>
      <ns0:c r="D3550" t="s">
        <ns0:v>82</ns0:v>
      </ns0:c>
      <ns0:c r="E3550" t="s">
        <ns0:v>50</ns0:v>
      </ns0:c>
      <ns0:c r="F3550" t="s">
        <ns0:v>51</ns0:v>
      </ns0:c>
      <ns0:c r="G3550" t="s">
        <ns0:v>35</ns0:v>
      </ns0:c>
      <ns0:c r="H3550">
        <ns0:v>21</ns0:v>
      </ns0:c>
    </ns0:row>
    <ns0:row r="3551" spans="1:8">
      <ns0:c r="A3551">
        <ns0:v>2020</ns0:v>
      </ns0:c>
      <ns0:c r="B3551" t="s">
        <ns0:v>32</ns0:v>
      </ns0:c>
      <ns0:c r="C3551" t="s">
        <ns0:v>79</ns0:v>
      </ns0:c>
      <ns0:c r="D3551" t="s">
        <ns0:v>82</ns0:v>
      </ns0:c>
      <ns0:c r="E3551" t="s">
        <ns0:v>50</ns0:v>
      </ns0:c>
      <ns0:c r="F3551" t="s">
        <ns0:v>51</ns0:v>
      </ns0:c>
      <ns0:c r="G3551" t="s">
        <ns0:v>36</ns0:v>
      </ns0:c>
      <ns0:c r="H3551">
        <ns0:v>583</ns0:v>
      </ns0:c>
    </ns0:row>
    <ns0:row r="3552" spans="1:8">
      <ns0:c r="A3552">
        <ns0:v>2020</ns0:v>
      </ns0:c>
      <ns0:c r="B3552" t="s">
        <ns0:v>32</ns0:v>
      </ns0:c>
      <ns0:c r="C3552" t="s">
        <ns0:v>79</ns0:v>
      </ns0:c>
      <ns0:c r="D3552" t="s">
        <ns0:v>82</ns0:v>
      </ns0:c>
      <ns0:c r="E3552" t="s">
        <ns0:v>50</ns0:v>
      </ns0:c>
      <ns0:c r="F3552" t="s">
        <ns0:v>51</ns0:v>
      </ns0:c>
      <ns0:c r="G3552" t="s">
        <ns0:v>37</ns0:v>
      </ns0:c>
      <ns0:c r="H3552">
        <ns0:v>606</ns0:v>
      </ns0:c>
    </ns0:row>
    <ns0:row r="3553" spans="1:8">
      <ns0:c r="A3553">
        <ns0:v>2020</ns0:v>
      </ns0:c>
      <ns0:c r="B3553" t="s">
        <ns0:v>32</ns0:v>
      </ns0:c>
      <ns0:c r="C3553" t="s">
        <ns0:v>79</ns0:v>
      </ns0:c>
      <ns0:c r="D3553" t="s">
        <ns0:v>82</ns0:v>
      </ns0:c>
      <ns0:c r="E3553" t="s">
        <ns0:v>50</ns0:v>
      </ns0:c>
      <ns0:c r="F3553" t="s">
        <ns0:v>52</ns0:v>
      </ns0:c>
      <ns0:c r="G3553" t="s">
        <ns0:v>35</ns0:v>
      </ns0:c>
      <ns0:c r="H3553">
        <ns0:v>4</ns0:v>
      </ns0:c>
    </ns0:row>
    <ns0:row r="3554" spans="1:8">
      <ns0:c r="A3554">
        <ns0:v>2020</ns0:v>
      </ns0:c>
      <ns0:c r="B3554" t="s">
        <ns0:v>32</ns0:v>
      </ns0:c>
      <ns0:c r="C3554" t="s">
        <ns0:v>79</ns0:v>
      </ns0:c>
      <ns0:c r="D3554" t="s">
        <ns0:v>82</ns0:v>
      </ns0:c>
      <ns0:c r="E3554" t="s">
        <ns0:v>50</ns0:v>
      </ns0:c>
      <ns0:c r="F3554" t="s">
        <ns0:v>52</ns0:v>
      </ns0:c>
      <ns0:c r="G3554" t="s">
        <ns0:v>36</ns0:v>
      </ns0:c>
      <ns0:c r="H3554">
        <ns0:v>92</ns0:v>
      </ns0:c>
    </ns0:row>
    <ns0:row r="3555" spans="1:8">
      <ns0:c r="A3555">
        <ns0:v>2020</ns0:v>
      </ns0:c>
      <ns0:c r="B3555" t="s">
        <ns0:v>32</ns0:v>
      </ns0:c>
      <ns0:c r="C3555" t="s">
        <ns0:v>79</ns0:v>
      </ns0:c>
      <ns0:c r="D3555" t="s">
        <ns0:v>82</ns0:v>
      </ns0:c>
      <ns0:c r="E3555" t="s">
        <ns0:v>50</ns0:v>
      </ns0:c>
      <ns0:c r="F3555" t="s">
        <ns0:v>52</ns0:v>
      </ns0:c>
      <ns0:c r="G3555" t="s">
        <ns0:v>37</ns0:v>
      </ns0:c>
      <ns0:c r="H3555">
        <ns0:v>97</ns0:v>
      </ns0:c>
    </ns0:row>
    <ns0:row r="3556" spans="1:8">
      <ns0:c r="A3556">
        <ns0:v>2020</ns0:v>
      </ns0:c>
      <ns0:c r="B3556" t="s">
        <ns0:v>32</ns0:v>
      </ns0:c>
      <ns0:c r="C3556" t="s">
        <ns0:v>79</ns0:v>
      </ns0:c>
      <ns0:c r="D3556" t="s">
        <ns0:v>82</ns0:v>
      </ns0:c>
      <ns0:c r="E3556" t="s">
        <ns0:v>50</ns0:v>
      </ns0:c>
      <ns0:c r="F3556" t="s">
        <ns0:v>53</ns0:v>
      </ns0:c>
      <ns0:c r="G3556" t="s">
        <ns0:v>35</ns0:v>
      </ns0:c>
      <ns0:c r="H3556">
        <ns0:v>54</ns0:v>
      </ns0:c>
    </ns0:row>
    <ns0:row r="3557" spans="1:8">
      <ns0:c r="A3557">
        <ns0:v>2020</ns0:v>
      </ns0:c>
      <ns0:c r="B3557" t="s">
        <ns0:v>32</ns0:v>
      </ns0:c>
      <ns0:c r="C3557" t="s">
        <ns0:v>79</ns0:v>
      </ns0:c>
      <ns0:c r="D3557" t="s">
        <ns0:v>82</ns0:v>
      </ns0:c>
      <ns0:c r="E3557" t="s">
        <ns0:v>50</ns0:v>
      </ns0:c>
      <ns0:c r="F3557" t="s">
        <ns0:v>53</ns0:v>
      </ns0:c>
      <ns0:c r="G3557" t="s">
        <ns0:v>36</ns0:v>
      </ns0:c>
      <ns0:c r="H3557">
        <ns0:v>2001</ns0:v>
      </ns0:c>
    </ns0:row>
    <ns0:row r="3558" spans="1:8">
      <ns0:c r="A3558">
        <ns0:v>2020</ns0:v>
      </ns0:c>
      <ns0:c r="B3558" t="s">
        <ns0:v>32</ns0:v>
      </ns0:c>
      <ns0:c r="C3558" t="s">
        <ns0:v>79</ns0:v>
      </ns0:c>
      <ns0:c r="D3558" t="s">
        <ns0:v>82</ns0:v>
      </ns0:c>
      <ns0:c r="E3558" t="s">
        <ns0:v>50</ns0:v>
      </ns0:c>
      <ns0:c r="F3558" t="s">
        <ns0:v>53</ns0:v>
      </ns0:c>
      <ns0:c r="G3558" t="s">
        <ns0:v>37</ns0:v>
      </ns0:c>
      <ns0:c r="H3558">
        <ns0:v>2177</ns0:v>
      </ns0:c>
    </ns0:row>
    <ns0:row r="3559" spans="1:8">
      <ns0:c r="A3559">
        <ns0:v>2020</ns0:v>
      </ns0:c>
      <ns0:c r="B3559" t="s">
        <ns0:v>32</ns0:v>
      </ns0:c>
      <ns0:c r="C3559" t="s">
        <ns0:v>79</ns0:v>
      </ns0:c>
      <ns0:c r="D3559" t="s">
        <ns0:v>82</ns0:v>
      </ns0:c>
      <ns0:c r="E3559" t="s">
        <ns0:v>55</ns0:v>
      </ns0:c>
      <ns0:c r="F3559" t="s">
        <ns0:v>56</ns0:v>
      </ns0:c>
      <ns0:c r="G3559" t="s">
        <ns0:v>35</ns0:v>
      </ns0:c>
      <ns0:c r="H3559">
        <ns0:v>42</ns0:v>
      </ns0:c>
    </ns0:row>
    <ns0:row r="3560" spans="1:8">
      <ns0:c r="A3560">
        <ns0:v>2020</ns0:v>
      </ns0:c>
      <ns0:c r="B3560" t="s">
        <ns0:v>32</ns0:v>
      </ns0:c>
      <ns0:c r="C3560" t="s">
        <ns0:v>79</ns0:v>
      </ns0:c>
      <ns0:c r="D3560" t="s">
        <ns0:v>82</ns0:v>
      </ns0:c>
      <ns0:c r="E3560" t="s">
        <ns0:v>55</ns0:v>
      </ns0:c>
      <ns0:c r="F3560" t="s">
        <ns0:v>56</ns0:v>
      </ns0:c>
      <ns0:c r="G3560" t="s">
        <ns0:v>36</ns0:v>
      </ns0:c>
      <ns0:c r="H3560">
        <ns0:v>614</ns0:v>
      </ns0:c>
    </ns0:row>
    <ns0:row r="3561" spans="1:8">
      <ns0:c r="A3561">
        <ns0:v>2020</ns0:v>
      </ns0:c>
      <ns0:c r="B3561" t="s">
        <ns0:v>32</ns0:v>
      </ns0:c>
      <ns0:c r="C3561" t="s">
        <ns0:v>79</ns0:v>
      </ns0:c>
      <ns0:c r="D3561" t="s">
        <ns0:v>82</ns0:v>
      </ns0:c>
      <ns0:c r="E3561" t="s">
        <ns0:v>55</ns0:v>
      </ns0:c>
      <ns0:c r="F3561" t="s">
        <ns0:v>56</ns0:v>
      </ns0:c>
      <ns0:c r="G3561" t="s">
        <ns0:v>37</ns0:v>
      </ns0:c>
      <ns0:c r="H3561">
        <ns0:v>675</ns0:v>
      </ns0:c>
    </ns0:row>
    <ns0:row r="3562" spans="1:8">
      <ns0:c r="A3562">
        <ns0:v>2020</ns0:v>
      </ns0:c>
      <ns0:c r="B3562" t="s">
        <ns0:v>32</ns0:v>
      </ns0:c>
      <ns0:c r="C3562" t="s">
        <ns0:v>79</ns0:v>
      </ns0:c>
      <ns0:c r="D3562" t="s">
        <ns0:v>82</ns0:v>
      </ns0:c>
      <ns0:c r="E3562" t="s">
        <ns0:v>55</ns0:v>
      </ns0:c>
      <ns0:c r="F3562" t="s">
        <ns0:v>57</ns0:v>
      </ns0:c>
      <ns0:c r="G3562" t="s">
        <ns0:v>35</ns0:v>
      </ns0:c>
      <ns0:c r="H3562">
        <ns0:v>44</ns0:v>
      </ns0:c>
    </ns0:row>
    <ns0:row r="3563" spans="1:8">
      <ns0:c r="A3563">
        <ns0:v>2020</ns0:v>
      </ns0:c>
      <ns0:c r="B3563" t="s">
        <ns0:v>32</ns0:v>
      </ns0:c>
      <ns0:c r="C3563" t="s">
        <ns0:v>79</ns0:v>
      </ns0:c>
      <ns0:c r="D3563" t="s">
        <ns0:v>82</ns0:v>
      </ns0:c>
      <ns0:c r="E3563" t="s">
        <ns0:v>55</ns0:v>
      </ns0:c>
      <ns0:c r="F3563" t="s">
        <ns0:v>57</ns0:v>
      </ns0:c>
      <ns0:c r="G3563" t="s">
        <ns0:v>36</ns0:v>
      </ns0:c>
      <ns0:c r="H3563">
        <ns0:v>725</ns0:v>
      </ns0:c>
    </ns0:row>
    <ns0:row r="3564" spans="1:8">
      <ns0:c r="A3564">
        <ns0:v>2020</ns0:v>
      </ns0:c>
      <ns0:c r="B3564" t="s">
        <ns0:v>32</ns0:v>
      </ns0:c>
      <ns0:c r="C3564" t="s">
        <ns0:v>79</ns0:v>
      </ns0:c>
      <ns0:c r="D3564" t="s">
        <ns0:v>82</ns0:v>
      </ns0:c>
      <ns0:c r="E3564" t="s">
        <ns0:v>55</ns0:v>
      </ns0:c>
      <ns0:c r="F3564" t="s">
        <ns0:v>57</ns0:v>
      </ns0:c>
      <ns0:c r="G3564" t="s">
        <ns0:v>37</ns0:v>
      </ns0:c>
      <ns0:c r="H3564">
        <ns0:v>865</ns0:v>
      </ns0:c>
    </ns0:row>
    <ns0:row r="3565" spans="1:8">
      <ns0:c r="A3565">
        <ns0:v>2020</ns0:v>
      </ns0:c>
      <ns0:c r="B3565" t="s">
        <ns0:v>32</ns0:v>
      </ns0:c>
      <ns0:c r="C3565" t="s">
        <ns0:v>79</ns0:v>
      </ns0:c>
      <ns0:c r="D3565" t="s">
        <ns0:v>82</ns0:v>
      </ns0:c>
      <ns0:c r="E3565" t="s">
        <ns0:v>55</ns0:v>
      </ns0:c>
      <ns0:c r="F3565" t="s">
        <ns0:v>58</ns0:v>
      </ns0:c>
      <ns0:c r="G3565" t="s">
        <ns0:v>35</ns0:v>
      </ns0:c>
      <ns0:c r="H3565">
        <ns0:v>4</ns0:v>
      </ns0:c>
    </ns0:row>
    <ns0:row r="3566" spans="1:8">
      <ns0:c r="A3566">
        <ns0:v>2020</ns0:v>
      </ns0:c>
      <ns0:c r="B3566" t="s">
        <ns0:v>32</ns0:v>
      </ns0:c>
      <ns0:c r="C3566" t="s">
        <ns0:v>79</ns0:v>
      </ns0:c>
      <ns0:c r="D3566" t="s">
        <ns0:v>82</ns0:v>
      </ns0:c>
      <ns0:c r="E3566" t="s">
        <ns0:v>55</ns0:v>
      </ns0:c>
      <ns0:c r="F3566" t="s">
        <ns0:v>58</ns0:v>
      </ns0:c>
      <ns0:c r="G3566" t="s">
        <ns0:v>36</ns0:v>
      </ns0:c>
      <ns0:c r="H3566">
        <ns0:v>96</ns0:v>
      </ns0:c>
    </ns0:row>
    <ns0:row r="3567" spans="1:8">
      <ns0:c r="A3567">
        <ns0:v>2020</ns0:v>
      </ns0:c>
      <ns0:c r="B3567" t="s">
        <ns0:v>32</ns0:v>
      </ns0:c>
      <ns0:c r="C3567" t="s">
        <ns0:v>79</ns0:v>
      </ns0:c>
      <ns0:c r="D3567" t="s">
        <ns0:v>82</ns0:v>
      </ns0:c>
      <ns0:c r="E3567" t="s">
        <ns0:v>55</ns0:v>
      </ns0:c>
      <ns0:c r="F3567" t="s">
        <ns0:v>58</ns0:v>
      </ns0:c>
      <ns0:c r="G3567" t="s">
        <ns0:v>37</ns0:v>
      </ns0:c>
      <ns0:c r="H3567">
        <ns0:v>115</ns0:v>
      </ns0:c>
    </ns0:row>
    <ns0:row r="3568" spans="1:8">
      <ns0:c r="A3568">
        <ns0:v>2020</ns0:v>
      </ns0:c>
      <ns0:c r="B3568" t="s">
        <ns0:v>32</ns0:v>
      </ns0:c>
      <ns0:c r="C3568" t="s">
        <ns0:v>79</ns0:v>
      </ns0:c>
      <ns0:c r="D3568" t="s">
        <ns0:v>82</ns0:v>
      </ns0:c>
      <ns0:c r="E3568" t="s">
        <ns0:v>59</ns0:v>
      </ns0:c>
      <ns0:c r="F3568" t="s">
        <ns0:v>60</ns0:v>
      </ns0:c>
      <ns0:c r="G3568" t="s">
        <ns0:v>35</ns0:v>
      </ns0:c>
      <ns0:c r="H3568">
        <ns0:v>14</ns0:v>
      </ns0:c>
    </ns0:row>
    <ns0:row r="3569" spans="1:8">
      <ns0:c r="A3569">
        <ns0:v>2020</ns0:v>
      </ns0:c>
      <ns0:c r="B3569" t="s">
        <ns0:v>32</ns0:v>
      </ns0:c>
      <ns0:c r="C3569" t="s">
        <ns0:v>79</ns0:v>
      </ns0:c>
      <ns0:c r="D3569" t="s">
        <ns0:v>82</ns0:v>
      </ns0:c>
      <ns0:c r="E3569" t="s">
        <ns0:v>59</ns0:v>
      </ns0:c>
      <ns0:c r="F3569" t="s">
        <ns0:v>60</ns0:v>
      </ns0:c>
      <ns0:c r="G3569" t="s">
        <ns0:v>36</ns0:v>
      </ns0:c>
      <ns0:c r="H3569">
        <ns0:v>187</ns0:v>
      </ns0:c>
    </ns0:row>
    <ns0:row r="3570" spans="1:8">
      <ns0:c r="A3570">
        <ns0:v>2020</ns0:v>
      </ns0:c>
      <ns0:c r="B3570" t="s">
        <ns0:v>32</ns0:v>
      </ns0:c>
      <ns0:c r="C3570" t="s">
        <ns0:v>79</ns0:v>
      </ns0:c>
      <ns0:c r="D3570" t="s">
        <ns0:v>82</ns0:v>
      </ns0:c>
      <ns0:c r="E3570" t="s">
        <ns0:v>59</ns0:v>
      </ns0:c>
      <ns0:c r="F3570" t="s">
        <ns0:v>60</ns0:v>
      </ns0:c>
      <ns0:c r="G3570" t="s">
        <ns0:v>37</ns0:v>
      </ns0:c>
      <ns0:c r="H3570">
        <ns0:v>208</ns0:v>
      </ns0:c>
    </ns0:row>
    <ns0:row r="3571" spans="1:8">
      <ns0:c r="A3571">
        <ns0:v>2020</ns0:v>
      </ns0:c>
      <ns0:c r="B3571" t="s">
        <ns0:v>32</ns0:v>
      </ns0:c>
      <ns0:c r="C3571" t="s">
        <ns0:v>79</ns0:v>
      </ns0:c>
      <ns0:c r="D3571" t="s">
        <ns0:v>82</ns0:v>
      </ns0:c>
      <ns0:c r="E3571" t="s">
        <ns0:v>59</ns0:v>
      </ns0:c>
      <ns0:c r="F3571" t="s">
        <ns0:v>61</ns0:v>
      </ns0:c>
      <ns0:c r="G3571" t="s">
        <ns0:v>35</ns0:v>
      </ns0:c>
      <ns0:c r="H3571">
        <ns0:v>69</ns0:v>
      </ns0:c>
    </ns0:row>
    <ns0:row r="3572" spans="1:8">
      <ns0:c r="A3572">
        <ns0:v>2020</ns0:v>
      </ns0:c>
      <ns0:c r="B3572" t="s">
        <ns0:v>32</ns0:v>
      </ns0:c>
      <ns0:c r="C3572" t="s">
        <ns0:v>79</ns0:v>
      </ns0:c>
      <ns0:c r="D3572" t="s">
        <ns0:v>82</ns0:v>
      </ns0:c>
      <ns0:c r="E3572" t="s">
        <ns0:v>59</ns0:v>
      </ns0:c>
      <ns0:c r="F3572" t="s">
        <ns0:v>61</ns0:v>
      </ns0:c>
      <ns0:c r="G3572" t="s">
        <ns0:v>36</ns0:v>
      </ns0:c>
      <ns0:c r="H3572">
        <ns0:v>673</ns0:v>
      </ns0:c>
    </ns0:row>
    <ns0:row r="3573" spans="1:8">
      <ns0:c r="A3573">
        <ns0:v>2020</ns0:v>
      </ns0:c>
      <ns0:c r="B3573" t="s">
        <ns0:v>32</ns0:v>
      </ns0:c>
      <ns0:c r="C3573" t="s">
        <ns0:v>79</ns0:v>
      </ns0:c>
      <ns0:c r="D3573" t="s">
        <ns0:v>82</ns0:v>
      </ns0:c>
      <ns0:c r="E3573" t="s">
        <ns0:v>59</ns0:v>
      </ns0:c>
      <ns0:c r="F3573" t="s">
        <ns0:v>61</ns0:v>
      </ns0:c>
      <ns0:c r="G3573" t="s">
        <ns0:v>37</ns0:v>
      </ns0:c>
      <ns0:c r="H3573">
        <ns0:v>744</ns0:v>
      </ns0:c>
    </ns0:row>
    <ns0:row r="3574" spans="1:8">
      <ns0:c r="A3574">
        <ns0:v>2020</ns0:v>
      </ns0:c>
      <ns0:c r="B3574" t="s">
        <ns0:v>32</ns0:v>
      </ns0:c>
      <ns0:c r="C3574" t="s">
        <ns0:v>79</ns0:v>
      </ns0:c>
      <ns0:c r="D3574" t="s">
        <ns0:v>83</ns0:v>
      </ns0:c>
      <ns0:c r="E3574" t="s">
        <ns0:v>33</ns0:v>
      </ns0:c>
      <ns0:c r="F3574" t="s">
        <ns0:v>38</ns0:v>
      </ns0:c>
      <ns0:c r="G3574" t="s">
        <ns0:v>35</ns0:v>
      </ns0:c>
      <ns0:c r="H3574">
        <ns0:v>1078</ns0:v>
      </ns0:c>
    </ns0:row>
    <ns0:row r="3575" spans="1:8">
      <ns0:c r="A3575">
        <ns0:v>2020</ns0:v>
      </ns0:c>
      <ns0:c r="B3575" t="s">
        <ns0:v>32</ns0:v>
      </ns0:c>
      <ns0:c r="C3575" t="s">
        <ns0:v>79</ns0:v>
      </ns0:c>
      <ns0:c r="D3575" t="s">
        <ns0:v>83</ns0:v>
      </ns0:c>
      <ns0:c r="E3575" t="s">
        <ns0:v>33</ns0:v>
      </ns0:c>
      <ns0:c r="F3575" t="s">
        <ns0:v>38</ns0:v>
      </ns0:c>
      <ns0:c r="G3575" t="s">
        <ns0:v>36</ns0:v>
      </ns0:c>
      <ns0:c r="H3575">
        <ns0:v>17264</ns0:v>
      </ns0:c>
    </ns0:row>
    <ns0:row r="3576" spans="1:8">
      <ns0:c r="A3576">
        <ns0:v>2020</ns0:v>
      </ns0:c>
      <ns0:c r="B3576" t="s">
        <ns0:v>32</ns0:v>
      </ns0:c>
      <ns0:c r="C3576" t="s">
        <ns0:v>79</ns0:v>
      </ns0:c>
      <ns0:c r="D3576" t="s">
        <ns0:v>83</ns0:v>
      </ns0:c>
      <ns0:c r="E3576" t="s">
        <ns0:v>33</ns0:v>
      </ns0:c>
      <ns0:c r="F3576" t="s">
        <ns0:v>38</ns0:v>
      </ns0:c>
      <ns0:c r="G3576" t="s">
        <ns0:v>37</ns0:v>
      </ns0:c>
      <ns0:c r="H3576">
        <ns0:v>18564</ns0:v>
      </ns0:c>
    </ns0:row>
    <ns0:row r="3577" spans="1:8">
      <ns0:c r="A3577">
        <ns0:v>2020</ns0:v>
      </ns0:c>
      <ns0:c r="B3577" t="s">
        <ns0:v>32</ns0:v>
      </ns0:c>
      <ns0:c r="C3577" t="s">
        <ns0:v>79</ns0:v>
      </ns0:c>
      <ns0:c r="D3577" t="s">
        <ns0:v>83</ns0:v>
      </ns0:c>
      <ns0:c r="E3577" t="s">
        <ns0:v>33</ns0:v>
      </ns0:c>
      <ns0:c r="F3577" t="s">
        <ns0:v>41</ns0:v>
      </ns0:c>
      <ns0:c r="G3577" t="s">
        <ns0:v>35</ns0:v>
      </ns0:c>
      <ns0:c r="H3577">
        <ns0:v>41</ns0:v>
      </ns0:c>
    </ns0:row>
    <ns0:row r="3578" spans="1:8">
      <ns0:c r="A3578">
        <ns0:v>2020</ns0:v>
      </ns0:c>
      <ns0:c r="B3578" t="s">
        <ns0:v>32</ns0:v>
      </ns0:c>
      <ns0:c r="C3578" t="s">
        <ns0:v>79</ns0:v>
      </ns0:c>
      <ns0:c r="D3578" t="s">
        <ns0:v>83</ns0:v>
      </ns0:c>
      <ns0:c r="E3578" t="s">
        <ns0:v>33</ns0:v>
      </ns0:c>
      <ns0:c r="F3578" t="s">
        <ns0:v>41</ns0:v>
      </ns0:c>
      <ns0:c r="G3578" t="s">
        <ns0:v>36</ns0:v>
      </ns0:c>
      <ns0:c r="H3578">
        <ns0:v>304</ns0:v>
      </ns0:c>
    </ns0:row>
    <ns0:row r="3579" spans="1:8">
      <ns0:c r="A3579">
        <ns0:v>2020</ns0:v>
      </ns0:c>
      <ns0:c r="B3579" t="s">
        <ns0:v>32</ns0:v>
      </ns0:c>
      <ns0:c r="C3579" t="s">
        <ns0:v>79</ns0:v>
      </ns0:c>
      <ns0:c r="D3579" t="s">
        <ns0:v>83</ns0:v>
      </ns0:c>
      <ns0:c r="E3579" t="s">
        <ns0:v>33</ns0:v>
      </ns0:c>
      <ns0:c r="F3579" t="s">
        <ns0:v>41</ns0:v>
      </ns0:c>
      <ns0:c r="G3579" t="s">
        <ns0:v>37</ns0:v>
      </ns0:c>
      <ns0:c r="H3579">
        <ns0:v>345</ns0:v>
      </ns0:c>
    </ns0:row>
    <ns0:row r="3580" spans="1:8">
      <ns0:c r="A3580">
        <ns0:v>2020</ns0:v>
      </ns0:c>
      <ns0:c r="B3580" t="s">
        <ns0:v>32</ns0:v>
      </ns0:c>
      <ns0:c r="C3580" t="s">
        <ns0:v>79</ns0:v>
      </ns0:c>
      <ns0:c r="D3580" t="s">
        <ns0:v>83</ns0:v>
      </ns0:c>
      <ns0:c r="E3580" t="s">
        <ns0:v>33</ns0:v>
      </ns0:c>
      <ns0:c r="F3580" t="s">
        <ns0:v>42</ns0:v>
      </ns0:c>
      <ns0:c r="G3580" t="s">
        <ns0:v>35</ns0:v>
      </ns0:c>
      <ns0:c r="H3580">
        <ns0:v>125</ns0:v>
      </ns0:c>
    </ns0:row>
    <ns0:row r="3581" spans="1:8">
      <ns0:c r="A3581">
        <ns0:v>2020</ns0:v>
      </ns0:c>
      <ns0:c r="B3581" t="s">
        <ns0:v>32</ns0:v>
      </ns0:c>
      <ns0:c r="C3581" t="s">
        <ns0:v>79</ns0:v>
      </ns0:c>
      <ns0:c r="D3581" t="s">
        <ns0:v>83</ns0:v>
      </ns0:c>
      <ns0:c r="E3581" t="s">
        <ns0:v>33</ns0:v>
      </ns0:c>
      <ns0:c r="F3581" t="s">
        <ns0:v>42</ns0:v>
      </ns0:c>
      <ns0:c r="G3581" t="s">
        <ns0:v>36</ns0:v>
      </ns0:c>
      <ns0:c r="H3581">
        <ns0:v>2794</ns0:v>
      </ns0:c>
    </ns0:row>
    <ns0:row r="3582" spans="1:8">
      <ns0:c r="A3582">
        <ns0:v>2020</ns0:v>
      </ns0:c>
      <ns0:c r="B3582" t="s">
        <ns0:v>32</ns0:v>
      </ns0:c>
      <ns0:c r="C3582" t="s">
        <ns0:v>79</ns0:v>
      </ns0:c>
      <ns0:c r="D3582" t="s">
        <ns0:v>83</ns0:v>
      </ns0:c>
      <ns0:c r="E3582" t="s">
        <ns0:v>33</ns0:v>
      </ns0:c>
      <ns0:c r="F3582" t="s">
        <ns0:v>42</ns0:v>
      </ns0:c>
      <ns0:c r="G3582" t="s">
        <ns0:v>37</ns0:v>
      </ns0:c>
      <ns0:c r="H3582">
        <ns0:v>2929</ns0:v>
      </ns0:c>
    </ns0:row>
    <ns0:row r="3583" spans="1:8">
      <ns0:c r="A3583">
        <ns0:v>2020</ns0:v>
      </ns0:c>
      <ns0:c r="B3583" t="s">
        <ns0:v>32</ns0:v>
      </ns0:c>
      <ns0:c r="C3583" t="s">
        <ns0:v>79</ns0:v>
      </ns0:c>
      <ns0:c r="D3583" t="s">
        <ns0:v>83</ns0:v>
      </ns0:c>
      <ns0:c r="E3583" t="s">
        <ns0:v>33</ns0:v>
      </ns0:c>
      <ns0:c r="F3583" t="s">
        <ns0:v>80</ns0:v>
      </ns0:c>
      <ns0:c r="G3583" t="s">
        <ns0:v>35</ns0:v>
      </ns0:c>
      <ns0:c r="H3583">
        <ns0:v>164</ns0:v>
      </ns0:c>
    </ns0:row>
    <ns0:row r="3584" spans="1:8">
      <ns0:c r="A3584">
        <ns0:v>2020</ns0:v>
      </ns0:c>
      <ns0:c r="B3584" t="s">
        <ns0:v>32</ns0:v>
      </ns0:c>
      <ns0:c r="C3584" t="s">
        <ns0:v>79</ns0:v>
      </ns0:c>
      <ns0:c r="D3584" t="s">
        <ns0:v>83</ns0:v>
      </ns0:c>
      <ns0:c r="E3584" t="s">
        <ns0:v>33</ns0:v>
      </ns0:c>
      <ns0:c r="F3584" t="s">
        <ns0:v>80</ns0:v>
      </ns0:c>
      <ns0:c r="G3584" t="s">
        <ns0:v>36</ns0:v>
      </ns0:c>
      <ns0:c r="H3584">
        <ns0:v>3646</ns0:v>
      </ns0:c>
    </ns0:row>
    <ns0:row r="3585" spans="1:8">
      <ns0:c r="A3585">
        <ns0:v>2020</ns0:v>
      </ns0:c>
      <ns0:c r="B3585" t="s">
        <ns0:v>32</ns0:v>
      </ns0:c>
      <ns0:c r="C3585" t="s">
        <ns0:v>79</ns0:v>
      </ns0:c>
      <ns0:c r="D3585" t="s">
        <ns0:v>83</ns0:v>
      </ns0:c>
      <ns0:c r="E3585" t="s">
        <ns0:v>33</ns0:v>
      </ns0:c>
      <ns0:c r="F3585" t="s">
        <ns0:v>80</ns0:v>
      </ns0:c>
      <ns0:c r="G3585" t="s">
        <ns0:v>37</ns0:v>
      </ns0:c>
      <ns0:c r="H3585">
        <ns0:v>3847</ns0:v>
      </ns0:c>
    </ns0:row>
    <ns0:row r="3586" spans="1:8">
      <ns0:c r="A3586">
        <ns0:v>2020</ns0:v>
      </ns0:c>
      <ns0:c r="B3586" t="s">
        <ns0:v>32</ns0:v>
      </ns0:c>
      <ns0:c r="C3586" t="s">
        <ns0:v>79</ns0:v>
      </ns0:c>
      <ns0:c r="D3586" t="s">
        <ns0:v>83</ns0:v>
      </ns0:c>
      <ns0:c r="E3586" t="s">
        <ns0:v>44</ns0:v>
      </ns0:c>
      <ns0:c r="F3586" t="s">
        <ns0:v>45</ns0:v>
      </ns0:c>
      <ns0:c r="G3586" t="s">
        <ns0:v>35</ns0:v>
      </ns0:c>
      <ns0:c r="H3586">
        <ns0:v>14</ns0:v>
      </ns0:c>
    </ns0:row>
    <ns0:row r="3587" spans="1:8">
      <ns0:c r="A3587">
        <ns0:v>2020</ns0:v>
      </ns0:c>
      <ns0:c r="B3587" t="s">
        <ns0:v>32</ns0:v>
      </ns0:c>
      <ns0:c r="C3587" t="s">
        <ns0:v>79</ns0:v>
      </ns0:c>
      <ns0:c r="D3587" t="s">
        <ns0:v>83</ns0:v>
      </ns0:c>
      <ns0:c r="E3587" t="s">
        <ns0:v>44</ns0:v>
      </ns0:c>
      <ns0:c r="F3587" t="s">
        <ns0:v>45</ns0:v>
      </ns0:c>
      <ns0:c r="G3587" t="s">
        <ns0:v>36</ns0:v>
      </ns0:c>
      <ns0:c r="H3587">
        <ns0:v>310</ns0:v>
      </ns0:c>
    </ns0:row>
    <ns0:row r="3588" spans="1:8">
      <ns0:c r="A3588">
        <ns0:v>2020</ns0:v>
      </ns0:c>
      <ns0:c r="B3588" t="s">
        <ns0:v>32</ns0:v>
      </ns0:c>
      <ns0:c r="C3588" t="s">
        <ns0:v>79</ns0:v>
      </ns0:c>
      <ns0:c r="D3588" t="s">
        <ns0:v>83</ns0:v>
      </ns0:c>
      <ns0:c r="E3588" t="s">
        <ns0:v>44</ns0:v>
      </ns0:c>
      <ns0:c r="F3588" t="s">
        <ns0:v>45</ns0:v>
      </ns0:c>
      <ns0:c r="G3588" t="s">
        <ns0:v>37</ns0:v>
      </ns0:c>
      <ns0:c r="H3588">
        <ns0:v>336</ns0:v>
      </ns0:c>
    </ns0:row>
    <ns0:row r="3589" spans="1:8">
      <ns0:c r="A3589">
        <ns0:v>2020</ns0:v>
      </ns0:c>
      <ns0:c r="B3589" t="s">
        <ns0:v>32</ns0:v>
      </ns0:c>
      <ns0:c r="C3589" t="s">
        <ns0:v>79</ns0:v>
      </ns0:c>
      <ns0:c r="D3589" t="s">
        <ns0:v>83</ns0:v>
      </ns0:c>
      <ns0:c r="E3589" t="s">
        <ns0:v>44</ns0:v>
      </ns0:c>
      <ns0:c r="F3589" t="s">
        <ns0:v>46</ns0:v>
      </ns0:c>
      <ns0:c r="G3589" t="s">
        <ns0:v>35</ns0:v>
      </ns0:c>
      <ns0:c r="H3589">
        <ns0:v>186</ns0:v>
      </ns0:c>
    </ns0:row>
    <ns0:row r="3590" spans="1:8">
      <ns0:c r="A3590">
        <ns0:v>2020</ns0:v>
      </ns0:c>
      <ns0:c r="B3590" t="s">
        <ns0:v>32</ns0:v>
      </ns0:c>
      <ns0:c r="C3590" t="s">
        <ns0:v>79</ns0:v>
      </ns0:c>
      <ns0:c r="D3590" t="s">
        <ns0:v>83</ns0:v>
      </ns0:c>
      <ns0:c r="E3590" t="s">
        <ns0:v>44</ns0:v>
      </ns0:c>
      <ns0:c r="F3590" t="s">
        <ns0:v>46</ns0:v>
      </ns0:c>
      <ns0:c r="G3590" t="s">
        <ns0:v>36</ns0:v>
      </ns0:c>
      <ns0:c r="H3590">
        <ns0:v>2831</ns0:v>
      </ns0:c>
    </ns0:row>
    <ns0:row r="3591" spans="1:8">
      <ns0:c r="A3591">
        <ns0:v>2020</ns0:v>
      </ns0:c>
      <ns0:c r="B3591" t="s">
        <ns0:v>32</ns0:v>
      </ns0:c>
      <ns0:c r="C3591" t="s">
        <ns0:v>79</ns0:v>
      </ns0:c>
      <ns0:c r="D3591" t="s">
        <ns0:v>83</ns0:v>
      </ns0:c>
      <ns0:c r="E3591" t="s">
        <ns0:v>44</ns0:v>
      </ns0:c>
      <ns0:c r="F3591" t="s">
        <ns0:v>46</ns0:v>
      </ns0:c>
      <ns0:c r="G3591" t="s">
        <ns0:v>37</ns0:v>
      </ns0:c>
      <ns0:c r="H3591">
        <ns0:v>3038</ns0:v>
      </ns0:c>
    </ns0:row>
    <ns0:row r="3592" spans="1:8">
      <ns0:c r="A3592">
        <ns0:v>2020</ns0:v>
      </ns0:c>
      <ns0:c r="B3592" t="s">
        <ns0:v>32</ns0:v>
      </ns0:c>
      <ns0:c r="C3592" t="s">
        <ns0:v>79</ns0:v>
      </ns0:c>
      <ns0:c r="D3592" t="s">
        <ns0:v>83</ns0:v>
      </ns0:c>
      <ns0:c r="E3592" t="s">
        <ns0:v>44</ns0:v>
      </ns0:c>
      <ns0:c r="F3592" t="s">
        <ns0:v>47</ns0:v>
      </ns0:c>
      <ns0:c r="G3592" t="s">
        <ns0:v>35</ns0:v>
      </ns0:c>
      <ns0:c r="H3592">
        <ns0:v>157</ns0:v>
      </ns0:c>
    </ns0:row>
    <ns0:row r="3593" spans="1:8">
      <ns0:c r="A3593">
        <ns0:v>2020</ns0:v>
      </ns0:c>
      <ns0:c r="B3593" t="s">
        <ns0:v>32</ns0:v>
      </ns0:c>
      <ns0:c r="C3593" t="s">
        <ns0:v>79</ns0:v>
      </ns0:c>
      <ns0:c r="D3593" t="s">
        <ns0:v>83</ns0:v>
      </ns0:c>
      <ns0:c r="E3593" t="s">
        <ns0:v>44</ns0:v>
      </ns0:c>
      <ns0:c r="F3593" t="s">
        <ns0:v>47</ns0:v>
      </ns0:c>
      <ns0:c r="G3593" t="s">
        <ns0:v>36</ns0:v>
      </ns0:c>
      <ns0:c r="H3593">
        <ns0:v>1677</ns0:v>
      </ns0:c>
    </ns0:row>
    <ns0:row r="3594" spans="1:8">
      <ns0:c r="A3594">
        <ns0:v>2020</ns0:v>
      </ns0:c>
      <ns0:c r="B3594" t="s">
        <ns0:v>32</ns0:v>
      </ns0:c>
      <ns0:c r="C3594" t="s">
        <ns0:v>79</ns0:v>
      </ns0:c>
      <ns0:c r="D3594" t="s">
        <ns0:v>83</ns0:v>
      </ns0:c>
      <ns0:c r="E3594" t="s">
        <ns0:v>44</ns0:v>
      </ns0:c>
      <ns0:c r="F3594" t="s">
        <ns0:v>47</ns0:v>
      </ns0:c>
      <ns0:c r="G3594" t="s">
        <ns0:v>37</ns0:v>
      </ns0:c>
      <ns0:c r="H3594">
        <ns0:v>1838</ns0:v>
      </ns0:c>
    </ns0:row>
    <ns0:row r="3595" spans="1:8">
      <ns0:c r="A3595">
        <ns0:v>2020</ns0:v>
      </ns0:c>
      <ns0:c r="B3595" t="s">
        <ns0:v>32</ns0:v>
      </ns0:c>
      <ns0:c r="C3595" t="s">
        <ns0:v>79</ns0:v>
      </ns0:c>
      <ns0:c r="D3595" t="s">
        <ns0:v>83</ns0:v>
      </ns0:c>
      <ns0:c r="E3595" t="s">
        <ns0:v>44</ns0:v>
      </ns0:c>
      <ns0:c r="F3595" t="s">
        <ns0:v>48</ns0:v>
      </ns0:c>
      <ns0:c r="G3595" t="s">
        <ns0:v>35</ns0:v>
      </ns0:c>
      <ns0:c r="H3595">
        <ns0:v>251</ns0:v>
      </ns0:c>
    </ns0:row>
    <ns0:row r="3596" spans="1:8">
      <ns0:c r="A3596">
        <ns0:v>2020</ns0:v>
      </ns0:c>
      <ns0:c r="B3596" t="s">
        <ns0:v>32</ns0:v>
      </ns0:c>
      <ns0:c r="C3596" t="s">
        <ns0:v>79</ns0:v>
      </ns0:c>
      <ns0:c r="D3596" t="s">
        <ns0:v>83</ns0:v>
      </ns0:c>
      <ns0:c r="E3596" t="s">
        <ns0:v>44</ns0:v>
      </ns0:c>
      <ns0:c r="F3596" t="s">
        <ns0:v>48</ns0:v>
      </ns0:c>
      <ns0:c r="G3596" t="s">
        <ns0:v>36</ns0:v>
      </ns0:c>
      <ns0:c r="H3596">
        <ns0:v>4934</ns0:v>
      </ns0:c>
    </ns0:row>
    <ns0:row r="3597" spans="1:8">
      <ns0:c r="A3597">
        <ns0:v>2020</ns0:v>
      </ns0:c>
      <ns0:c r="B3597" t="s">
        <ns0:v>32</ns0:v>
      </ns0:c>
      <ns0:c r="C3597" t="s">
        <ns0:v>79</ns0:v>
      </ns0:c>
      <ns0:c r="D3597" t="s">
        <ns0:v>83</ns0:v>
      </ns0:c>
      <ns0:c r="E3597" t="s">
        <ns0:v>44</ns0:v>
      </ns0:c>
      <ns0:c r="F3597" t="s">
        <ns0:v>48</ns0:v>
      </ns0:c>
      <ns0:c r="G3597" t="s">
        <ns0:v>37</ns0:v>
      </ns0:c>
      <ns0:c r="H3597">
        <ns0:v>5277</ns0:v>
      </ns0:c>
    </ns0:row>
    <ns0:row r="3598" spans="1:8">
      <ns0:c r="A3598">
        <ns0:v>2020</ns0:v>
      </ns0:c>
      <ns0:c r="B3598" t="s">
        <ns0:v>32</ns0:v>
      </ns0:c>
      <ns0:c r="C3598" t="s">
        <ns0:v>79</ns0:v>
      </ns0:c>
      <ns0:c r="D3598" t="s">
        <ns0:v>83</ns0:v>
      </ns0:c>
      <ns0:c r="E3598" t="s">
        <ns0:v>44</ns0:v>
      </ns0:c>
      <ns0:c r="F3598" t="s">
        <ns0:v>49</ns0:v>
      </ns0:c>
      <ns0:c r="G3598" t="s">
        <ns0:v>35</ns0:v>
      </ns0:c>
      <ns0:c r="H3598">
        <ns0:v>132</ns0:v>
      </ns0:c>
    </ns0:row>
    <ns0:row r="3599" spans="1:8">
      <ns0:c r="A3599">
        <ns0:v>2020</ns0:v>
      </ns0:c>
      <ns0:c r="B3599" t="s">
        <ns0:v>32</ns0:v>
      </ns0:c>
      <ns0:c r="C3599" t="s">
        <ns0:v>79</ns0:v>
      </ns0:c>
      <ns0:c r="D3599" t="s">
        <ns0:v>83</ns0:v>
      </ns0:c>
      <ns0:c r="E3599" t="s">
        <ns0:v>44</ns0:v>
      </ns0:c>
      <ns0:c r="F3599" t="s">
        <ns0:v>49</ns0:v>
      </ns0:c>
      <ns0:c r="G3599" t="s">
        <ns0:v>36</ns0:v>
      </ns0:c>
      <ns0:c r="H3599">
        <ns0:v>2294</ns0:v>
      </ns0:c>
    </ns0:row>
    <ns0:row r="3600" spans="1:8">
      <ns0:c r="A3600">
        <ns0:v>2020</ns0:v>
      </ns0:c>
      <ns0:c r="B3600" t="s">
        <ns0:v>32</ns0:v>
      </ns0:c>
      <ns0:c r="C3600" t="s">
        <ns0:v>79</ns0:v>
      </ns0:c>
      <ns0:c r="D3600" t="s">
        <ns0:v>83</ns0:v>
      </ns0:c>
      <ns0:c r="E3600" t="s">
        <ns0:v>44</ns0:v>
      </ns0:c>
      <ns0:c r="F3600" t="s">
        <ns0:v>49</ns0:v>
      </ns0:c>
      <ns0:c r="G3600" t="s">
        <ns0:v>37</ns0:v>
      </ns0:c>
      <ns0:c r="H3600">
        <ns0:v>2441</ns0:v>
      </ns0:c>
    </ns0:row>
    <ns0:row r="3601" spans="1:8">
      <ns0:c r="A3601">
        <ns0:v>2020</ns0:v>
      </ns0:c>
      <ns0:c r="B3601" t="s">
        <ns0:v>32</ns0:v>
      </ns0:c>
      <ns0:c r="C3601" t="s">
        <ns0:v>79</ns0:v>
      </ns0:c>
      <ns0:c r="D3601" t="s">
        <ns0:v>83</ns0:v>
      </ns0:c>
      <ns0:c r="E3601" t="s">
        <ns0:v>50</ns0:v>
      </ns0:c>
      <ns0:c r="F3601" t="s">
        <ns0:v>51</ns0:v>
      </ns0:c>
      <ns0:c r="G3601" t="s">
        <ns0:v>35</ns0:v>
      </ns0:c>
      <ns0:c r="H3601">
        <ns0:v>77</ns0:v>
      </ns0:c>
    </ns0:row>
    <ns0:row r="3602" spans="1:8">
      <ns0:c r="A3602">
        <ns0:v>2020</ns0:v>
      </ns0:c>
      <ns0:c r="B3602" t="s">
        <ns0:v>32</ns0:v>
      </ns0:c>
      <ns0:c r="C3602" t="s">
        <ns0:v>79</ns0:v>
      </ns0:c>
      <ns0:c r="D3602" t="s">
        <ns0:v>83</ns0:v>
      </ns0:c>
      <ns0:c r="E3602" t="s">
        <ns0:v>50</ns0:v>
      </ns0:c>
      <ns0:c r="F3602" t="s">
        <ns0:v>51</ns0:v>
      </ns0:c>
      <ns0:c r="G3602" t="s">
        <ns0:v>36</ns0:v>
      </ns0:c>
      <ns0:c r="H3602">
        <ns0:v>2070</ns0:v>
      </ns0:c>
    </ns0:row>
    <ns0:row r="3603" spans="1:8">
      <ns0:c r="A3603">
        <ns0:v>2020</ns0:v>
      </ns0:c>
      <ns0:c r="B3603" t="s">
        <ns0:v>32</ns0:v>
      </ns0:c>
      <ns0:c r="C3603" t="s">
        <ns0:v>79</ns0:v>
      </ns0:c>
      <ns0:c r="D3603" t="s">
        <ns0:v>83</ns0:v>
      </ns0:c>
      <ns0:c r="E3603" t="s">
        <ns0:v>50</ns0:v>
      </ns0:c>
      <ns0:c r="F3603" t="s">
        <ns0:v>51</ns0:v>
      </ns0:c>
      <ns0:c r="G3603" t="s">
        <ns0:v>37</ns0:v>
      </ns0:c>
      <ns0:c r="H3603">
        <ns0:v>2149</ns0:v>
      </ns0:c>
    </ns0:row>
    <ns0:row r="3604" spans="1:8">
      <ns0:c r="A3604">
        <ns0:v>2020</ns0:v>
      </ns0:c>
      <ns0:c r="B3604" t="s">
        <ns0:v>32</ns0:v>
      </ns0:c>
      <ns0:c r="C3604" t="s">
        <ns0:v>79</ns0:v>
      </ns0:c>
      <ns0:c r="D3604" t="s">
        <ns0:v>83</ns0:v>
      </ns0:c>
      <ns0:c r="E3604" t="s">
        <ns0:v>50</ns0:v>
      </ns0:c>
      <ns0:c r="F3604" t="s">
        <ns0:v>52</ns0:v>
      </ns0:c>
      <ns0:c r="G3604" t="s">
        <ns0:v>35</ns0:v>
      </ns0:c>
      <ns0:c r="H3604">
        <ns0:v>28</ns0:v>
      </ns0:c>
    </ns0:row>
    <ns0:row r="3605" spans="1:8">
      <ns0:c r="A3605">
        <ns0:v>2020</ns0:v>
      </ns0:c>
      <ns0:c r="B3605" t="s">
        <ns0:v>32</ns0:v>
      </ns0:c>
      <ns0:c r="C3605" t="s">
        <ns0:v>79</ns0:v>
      </ns0:c>
      <ns0:c r="D3605" t="s">
        <ns0:v>83</ns0:v>
      </ns0:c>
      <ns0:c r="E3605" t="s">
        <ns0:v>50</ns0:v>
      </ns0:c>
      <ns0:c r="F3605" t="s">
        <ns0:v>52</ns0:v>
      </ns0:c>
      <ns0:c r="G3605" t="s">
        <ns0:v>36</ns0:v>
      </ns0:c>
      <ns0:c r="H3605">
        <ns0:v>795</ns0:v>
      </ns0:c>
    </ns0:row>
    <ns0:row r="3606" spans="1:8">
      <ns0:c r="A3606">
        <ns0:v>2020</ns0:v>
      </ns0:c>
      <ns0:c r="B3606" t="s">
        <ns0:v>32</ns0:v>
      </ns0:c>
      <ns0:c r="C3606" t="s">
        <ns0:v>79</ns0:v>
      </ns0:c>
      <ns0:c r="D3606" t="s">
        <ns0:v>83</ns0:v>
      </ns0:c>
      <ns0:c r="E3606" t="s">
        <ns0:v>50</ns0:v>
      </ns0:c>
      <ns0:c r="F3606" t="s">
        <ns0:v>52</ns0:v>
      </ns0:c>
      <ns0:c r="G3606" t="s">
        <ns0:v>37</ns0:v>
      </ns0:c>
      <ns0:c r="H3606">
        <ns0:v>826</ns0:v>
      </ns0:c>
    </ns0:row>
    <ns0:row r="3607" spans="1:8">
      <ns0:c r="A3607">
        <ns0:v>2020</ns0:v>
      </ns0:c>
      <ns0:c r="B3607" t="s">
        <ns0:v>32</ns0:v>
      </ns0:c>
      <ns0:c r="C3607" t="s">
        <ns0:v>79</ns0:v>
      </ns0:c>
      <ns0:c r="D3607" t="s">
        <ns0:v>83</ns0:v>
      </ns0:c>
      <ns0:c r="E3607" t="s">
        <ns0:v>50</ns0:v>
      </ns0:c>
      <ns0:c r="F3607" t="s">
        <ns0:v>53</ns0:v>
      </ns0:c>
      <ns0:c r="G3607" t="s">
        <ns0:v>35</ns0:v>
      </ns0:c>
      <ns0:c r="H3607">
        <ns0:v>130</ns0:v>
      </ns0:c>
    </ns0:row>
    <ns0:row r="3608" spans="1:8">
      <ns0:c r="A3608">
        <ns0:v>2020</ns0:v>
      </ns0:c>
      <ns0:c r="B3608" t="s">
        <ns0:v>32</ns0:v>
      </ns0:c>
      <ns0:c r="C3608" t="s">
        <ns0:v>79</ns0:v>
      </ns0:c>
      <ns0:c r="D3608" t="s">
        <ns0:v>83</ns0:v>
      </ns0:c>
      <ns0:c r="E3608" t="s">
        <ns0:v>50</ns0:v>
      </ns0:c>
      <ns0:c r="F3608" t="s">
        <ns0:v>53</ns0:v>
      </ns0:c>
      <ns0:c r="G3608" t="s">
        <ns0:v>36</ns0:v>
      </ns0:c>
      <ns0:c r="H3608">
        <ns0:v>2960</ns0:v>
      </ns0:c>
    </ns0:row>
    <ns0:row r="3609" spans="1:8">
      <ns0:c r="A3609">
        <ns0:v>2020</ns0:v>
      </ns0:c>
      <ns0:c r="B3609" t="s">
        <ns0:v>32</ns0:v>
      </ns0:c>
      <ns0:c r="C3609" t="s">
        <ns0:v>79</ns0:v>
      </ns0:c>
      <ns0:c r="D3609" t="s">
        <ns0:v>83</ns0:v>
      </ns0:c>
      <ns0:c r="E3609" t="s">
        <ns0:v>50</ns0:v>
      </ns0:c>
      <ns0:c r="F3609" t="s">
        <ns0:v>53</ns0:v>
      </ns0:c>
      <ns0:c r="G3609" t="s">
        <ns0:v>37</ns0:v>
      </ns0:c>
      <ns0:c r="H3609">
        <ns0:v>3163</ns0:v>
      </ns0:c>
    </ns0:row>
    <ns0:row r="3610" spans="1:8">
      <ns0:c r="A3610">
        <ns0:v>2020</ns0:v>
      </ns0:c>
      <ns0:c r="B3610" t="s">
        <ns0:v>32</ns0:v>
      </ns0:c>
      <ns0:c r="C3610" t="s">
        <ns0:v>79</ns0:v>
      </ns0:c>
      <ns0:c r="D3610" t="s">
        <ns0:v>83</ns0:v>
      </ns0:c>
      <ns0:c r="E3610" t="s">
        <ns0:v>55</ns0:v>
      </ns0:c>
      <ns0:c r="F3610" t="s">
        <ns0:v>56</ns0:v>
      </ns0:c>
      <ns0:c r="G3610" t="s">
        <ns0:v>35</ns0:v>
      </ns0:c>
      <ns0:c r="H3610">
        <ns0:v>182</ns0:v>
      </ns0:c>
    </ns0:row>
    <ns0:row r="3611" spans="1:8">
      <ns0:c r="A3611">
        <ns0:v>2020</ns0:v>
      </ns0:c>
      <ns0:c r="B3611" t="s">
        <ns0:v>32</ns0:v>
      </ns0:c>
      <ns0:c r="C3611" t="s">
        <ns0:v>79</ns0:v>
      </ns0:c>
      <ns0:c r="D3611" t="s">
        <ns0:v>83</ns0:v>
      </ns0:c>
      <ns0:c r="E3611" t="s">
        <ns0:v>55</ns0:v>
      </ns0:c>
      <ns0:c r="F3611" t="s">
        <ns0:v>56</ns0:v>
      </ns0:c>
      <ns0:c r="G3611" t="s">
        <ns0:v>36</ns0:v>
      </ns0:c>
      <ns0:c r="H3611">
        <ns0:v>2574</ns0:v>
      </ns0:c>
    </ns0:row>
    <ns0:row r="3612" spans="1:8">
      <ns0:c r="A3612">
        <ns0:v>2020</ns0:v>
      </ns0:c>
      <ns0:c r="B3612" t="s">
        <ns0:v>32</ns0:v>
      </ns0:c>
      <ns0:c r="C3612" t="s">
        <ns0:v>79</ns0:v>
      </ns0:c>
      <ns0:c r="D3612" t="s">
        <ns0:v>83</ns0:v>
      </ns0:c>
      <ns0:c r="E3612" t="s">
        <ns0:v>55</ns0:v>
      </ns0:c>
      <ns0:c r="F3612" t="s">
        <ns0:v>56</ns0:v>
      </ns0:c>
      <ns0:c r="G3612" t="s">
        <ns0:v>37</ns0:v>
      </ns0:c>
      <ns0:c r="H3612">
        <ns0:v>2782</ns0:v>
      </ns0:c>
    </ns0:row>
    <ns0:row r="3613" spans="1:8">
      <ns0:c r="A3613">
        <ns0:v>2020</ns0:v>
      </ns0:c>
      <ns0:c r="B3613" t="s">
        <ns0:v>32</ns0:v>
      </ns0:c>
      <ns0:c r="C3613" t="s">
        <ns0:v>79</ns0:v>
      </ns0:c>
      <ns0:c r="D3613" t="s">
        <ns0:v>83</ns0:v>
      </ns0:c>
      <ns0:c r="E3613" t="s">
        <ns0:v>55</ns0:v>
      </ns0:c>
      <ns0:c r="F3613" t="s">
        <ns0:v>57</ns0:v>
      </ns0:c>
      <ns0:c r="G3613" t="s">
        <ns0:v>35</ns0:v>
      </ns0:c>
      <ns0:c r="H3613">
        <ns0:v>95</ns0:v>
      </ns0:c>
    </ns0:row>
    <ns0:row r="3614" spans="1:8">
      <ns0:c r="A3614">
        <ns0:v>2020</ns0:v>
      </ns0:c>
      <ns0:c r="B3614" t="s">
        <ns0:v>32</ns0:v>
      </ns0:c>
      <ns0:c r="C3614" t="s">
        <ns0:v>79</ns0:v>
      </ns0:c>
      <ns0:c r="D3614" t="s">
        <ns0:v>83</ns0:v>
      </ns0:c>
      <ns0:c r="E3614" t="s">
        <ns0:v>55</ns0:v>
      </ns0:c>
      <ns0:c r="F3614" t="s">
        <ns0:v>57</ns0:v>
      </ns0:c>
      <ns0:c r="G3614" t="s">
        <ns0:v>36</ns0:v>
      </ns0:c>
      <ns0:c r="H3614">
        <ns0:v>2061</ns0:v>
      </ns0:c>
    </ns0:row>
    <ns0:row r="3615" spans="1:8">
      <ns0:c r="A3615">
        <ns0:v>2020</ns0:v>
      </ns0:c>
      <ns0:c r="B3615" t="s">
        <ns0:v>32</ns0:v>
      </ns0:c>
      <ns0:c r="C3615" t="s">
        <ns0:v>79</ns0:v>
      </ns0:c>
      <ns0:c r="D3615" t="s">
        <ns0:v>83</ns0:v>
      </ns0:c>
      <ns0:c r="E3615" t="s">
        <ns0:v>55</ns0:v>
      </ns0:c>
      <ns0:c r="F3615" t="s">
        <ns0:v>57</ns0:v>
      </ns0:c>
      <ns0:c r="G3615" t="s">
        <ns0:v>37</ns0:v>
      </ns0:c>
      <ns0:c r="H3615">
        <ns0:v>2333</ns0:v>
      </ns0:c>
    </ns0:row>
    <ns0:row r="3616" spans="1:8">
      <ns0:c r="A3616">
        <ns0:v>2020</ns0:v>
      </ns0:c>
      <ns0:c r="B3616" t="s">
        <ns0:v>32</ns0:v>
      </ns0:c>
      <ns0:c r="C3616" t="s">
        <ns0:v>79</ns0:v>
      </ns0:c>
      <ns0:c r="D3616" t="s">
        <ns0:v>83</ns0:v>
      </ns0:c>
      <ns0:c r="E3616" t="s">
        <ns0:v>55</ns0:v>
      </ns0:c>
      <ns0:c r="F3616" t="s">
        <ns0:v>58</ns0:v>
      </ns0:c>
      <ns0:c r="G3616" t="s">
        <ns0:v>35</ns0:v>
      </ns0:c>
      <ns0:c r="H3616">
        <ns0:v>6</ns0:v>
      </ns0:c>
    </ns0:row>
    <ns0:row r="3617" spans="1:8">
      <ns0:c r="A3617">
        <ns0:v>2020</ns0:v>
      </ns0:c>
      <ns0:c r="B3617" t="s">
        <ns0:v>32</ns0:v>
      </ns0:c>
      <ns0:c r="C3617" t="s">
        <ns0:v>79</ns0:v>
      </ns0:c>
      <ns0:c r="D3617" t="s">
        <ns0:v>83</ns0:v>
      </ns0:c>
      <ns0:c r="E3617" t="s">
        <ns0:v>55</ns0:v>
      </ns0:c>
      <ns0:c r="F3617" t="s">
        <ns0:v>58</ns0:v>
      </ns0:c>
      <ns0:c r="G3617" t="s">
        <ns0:v>36</ns0:v>
      </ns0:c>
      <ns0:c r="H3617">
        <ns0:v>193</ns0:v>
      </ns0:c>
    </ns0:row>
    <ns0:row r="3618" spans="1:8">
      <ns0:c r="A3618">
        <ns0:v>2020</ns0:v>
      </ns0:c>
      <ns0:c r="B3618" t="s">
        <ns0:v>32</ns0:v>
      </ns0:c>
      <ns0:c r="C3618" t="s">
        <ns0:v>79</ns0:v>
      </ns0:c>
      <ns0:c r="D3618" t="s">
        <ns0:v>83</ns0:v>
      </ns0:c>
      <ns0:c r="E3618" t="s">
        <ns0:v>55</ns0:v>
      </ns0:c>
      <ns0:c r="F3618" t="s">
        <ns0:v>58</ns0:v>
      </ns0:c>
      <ns0:c r="G3618" t="s">
        <ns0:v>37</ns0:v>
      </ns0:c>
      <ns0:c r="H3618">
        <ns0:v>212</ns0:v>
      </ns0:c>
    </ns0:row>
    <ns0:row r="3619" spans="1:8">
      <ns0:c r="A3619">
        <ns0:v>2020</ns0:v>
      </ns0:c>
      <ns0:c r="B3619" t="s">
        <ns0:v>32</ns0:v>
      </ns0:c>
      <ns0:c r="C3619" t="s">
        <ns0:v>79</ns0:v>
      </ns0:c>
      <ns0:c r="D3619" t="s">
        <ns0:v>83</ns0:v>
      </ns0:c>
      <ns0:c r="E3619" t="s">
        <ns0:v>59</ns0:v>
      </ns0:c>
      <ns0:c r="F3619" t="s">
        <ns0:v>60</ns0:v>
      </ns0:c>
      <ns0:c r="G3619" t="s">
        <ns0:v>35</ns0:v>
      </ns0:c>
      <ns0:c r="H3619">
        <ns0:v>37</ns0:v>
      </ns0:c>
    </ns0:row>
    <ns0:row r="3620" spans="1:8">
      <ns0:c r="A3620">
        <ns0:v>2020</ns0:v>
      </ns0:c>
      <ns0:c r="B3620" t="s">
        <ns0:v>32</ns0:v>
      </ns0:c>
      <ns0:c r="C3620" t="s">
        <ns0:v>79</ns0:v>
      </ns0:c>
      <ns0:c r="D3620" t="s">
        <ns0:v>83</ns0:v>
      </ns0:c>
      <ns0:c r="E3620" t="s">
        <ns0:v>59</ns0:v>
      </ns0:c>
      <ns0:c r="F3620" t="s">
        <ns0:v>60</ns0:v>
      </ns0:c>
      <ns0:c r="G3620" t="s">
        <ns0:v>36</ns0:v>
      </ns0:c>
      <ns0:c r="H3620">
        <ns0:v>790</ns0:v>
      </ns0:c>
    </ns0:row>
    <ns0:row r="3621" spans="1:8">
      <ns0:c r="A3621">
        <ns0:v>2020</ns0:v>
      </ns0:c>
      <ns0:c r="B3621" t="s">
        <ns0:v>32</ns0:v>
      </ns0:c>
      <ns0:c r="C3621" t="s">
        <ns0:v>79</ns0:v>
      </ns0:c>
      <ns0:c r="D3621" t="s">
        <ns0:v>83</ns0:v>
      </ns0:c>
      <ns0:c r="E3621" t="s">
        <ns0:v>59</ns0:v>
      </ns0:c>
      <ns0:c r="F3621" t="s">
        <ns0:v>60</ns0:v>
      </ns0:c>
      <ns0:c r="G3621" t="s">
        <ns0:v>37</ns0:v>
      </ns0:c>
      <ns0:c r="H3621">
        <ns0:v>842</ns0:v>
      </ns0:c>
    </ns0:row>
    <ns0:row r="3622" spans="1:8">
      <ns0:c r="A3622">
        <ns0:v>2020</ns0:v>
      </ns0:c>
      <ns0:c r="B3622" t="s">
        <ns0:v>32</ns0:v>
      </ns0:c>
      <ns0:c r="C3622" t="s">
        <ns0:v>79</ns0:v>
      </ns0:c>
      <ns0:c r="D3622" t="s">
        <ns0:v>83</ns0:v>
      </ns0:c>
      <ns0:c r="E3622" t="s">
        <ns0:v>59</ns0:v>
      </ns0:c>
      <ns0:c r="F3622" t="s">
        <ns0:v>61</ns0:v>
      </ns0:c>
      <ns0:c r="G3622" t="s">
        <ns0:v>35</ns0:v>
      </ns0:c>
      <ns0:c r="H3622">
        <ns0:v>328</ns0:v>
      </ns0:c>
    </ns0:row>
    <ns0:row r="3623" spans="1:8">
      <ns0:c r="A3623">
        <ns0:v>2020</ns0:v>
      </ns0:c>
      <ns0:c r="B3623" t="s">
        <ns0:v>32</ns0:v>
      </ns0:c>
      <ns0:c r="C3623" t="s">
        <ns0:v>79</ns0:v>
      </ns0:c>
      <ns0:c r="D3623" t="s">
        <ns0:v>83</ns0:v>
      </ns0:c>
      <ns0:c r="E3623" t="s">
        <ns0:v>59</ns0:v>
      </ns0:c>
      <ns0:c r="F3623" t="s">
        <ns0:v>61</ns0:v>
      </ns0:c>
      <ns0:c r="G3623" t="s">
        <ns0:v>36</ns0:v>
      </ns0:c>
      <ns0:c r="H3623">
        <ns0:v>6090</ns0:v>
      </ns0:c>
    </ns0:row>
    <ns0:row r="3624" spans="1:8">
      <ns0:c r="A3624">
        <ns0:v>2020</ns0:v>
      </ns0:c>
      <ns0:c r="B3624" t="s">
        <ns0:v>32</ns0:v>
      </ns0:c>
      <ns0:c r="C3624" t="s">
        <ns0:v>79</ns0:v>
      </ns0:c>
      <ns0:c r="D3624" t="s">
        <ns0:v>83</ns0:v>
      </ns0:c>
      <ns0:c r="E3624" t="s">
        <ns0:v>59</ns0:v>
      </ns0:c>
      <ns0:c r="F3624" t="s">
        <ns0:v>61</ns0:v>
      </ns0:c>
      <ns0:c r="G3624" t="s">
        <ns0:v>37</ns0:v>
      </ns0:c>
      <ns0:c r="H3624">
        <ns0:v>6453</ns0:v>
      </ns0:c>
    </ns0:row>
    <ns0:row r="3625" spans="1:8">
      <ns0:c r="A3625">
        <ns0:v>2020</ns0:v>
      </ns0:c>
      <ns0:c r="B3625" t="s">
        <ns0:v>32</ns0:v>
      </ns0:c>
      <ns0:c r="C3625" t="s">
        <ns0:v>79</ns0:v>
      </ns0:c>
      <ns0:c r="D3625" t="s">
        <ns0:v>77</ns0:v>
      </ns0:c>
      <ns0:c r="E3625" t="s">
        <ns0:v>33</ns0:v>
      </ns0:c>
      <ns0:c r="F3625" t="s">
        <ns0:v>38</ns0:v>
      </ns0:c>
      <ns0:c r="G3625" t="s">
        <ns0:v>35</ns0:v>
      </ns0:c>
      <ns0:c r="H3625">
        <ns0:v>1740</ns0:v>
      </ns0:c>
    </ns0:row>
    <ns0:row r="3626" spans="1:8">
      <ns0:c r="A3626">
        <ns0:v>2020</ns0:v>
      </ns0:c>
      <ns0:c r="B3626" t="s">
        <ns0:v>32</ns0:v>
      </ns0:c>
      <ns0:c r="C3626" t="s">
        <ns0:v>79</ns0:v>
      </ns0:c>
      <ns0:c r="D3626" t="s">
        <ns0:v>77</ns0:v>
      </ns0:c>
      <ns0:c r="E3626" t="s">
        <ns0:v>33</ns0:v>
      </ns0:c>
      <ns0:c r="F3626" t="s">
        <ns0:v>38</ns0:v>
      </ns0:c>
      <ns0:c r="G3626" t="s">
        <ns0:v>36</ns0:v>
      </ns0:c>
      <ns0:c r="H3626">
        <ns0:v>22916</ns0:v>
      </ns0:c>
    </ns0:row>
    <ns0:row r="3627" spans="1:8">
      <ns0:c r="A3627">
        <ns0:v>2020</ns0:v>
      </ns0:c>
      <ns0:c r="B3627" t="s">
        <ns0:v>32</ns0:v>
      </ns0:c>
      <ns0:c r="C3627" t="s">
        <ns0:v>79</ns0:v>
      </ns0:c>
      <ns0:c r="D3627" t="s">
        <ns0:v>77</ns0:v>
      </ns0:c>
      <ns0:c r="E3627" t="s">
        <ns0:v>33</ns0:v>
      </ns0:c>
      <ns0:c r="F3627" t="s">
        <ns0:v>38</ns0:v>
      </ns0:c>
      <ns0:c r="G3627" t="s">
        <ns0:v>37</ns0:v>
      </ns0:c>
      <ns0:c r="H3627">
        <ns0:v>24941</ns0:v>
      </ns0:c>
    </ns0:row>
    <ns0:row r="3628" spans="1:8">
      <ns0:c r="A3628">
        <ns0:v>2020</ns0:v>
      </ns0:c>
      <ns0:c r="B3628" t="s">
        <ns0:v>32</ns0:v>
      </ns0:c>
      <ns0:c r="C3628" t="s">
        <ns0:v>79</ns0:v>
      </ns0:c>
      <ns0:c r="D3628" t="s">
        <ns0:v>77</ns0:v>
      </ns0:c>
      <ns0:c r="E3628" t="s">
        <ns0:v>33</ns0:v>
      </ns0:c>
      <ns0:c r="F3628" t="s">
        <ns0:v>41</ns0:v>
      </ns0:c>
      <ns0:c r="G3628" t="s">
        <ns0:v>35</ns0:v>
      </ns0:c>
      <ns0:c r="H3628">
        <ns0:v>121</ns0:v>
      </ns0:c>
    </ns0:row>
    <ns0:row r="3629" spans="1:8">
      <ns0:c r="A3629">
        <ns0:v>2020</ns0:v>
      </ns0:c>
      <ns0:c r="B3629" t="s">
        <ns0:v>32</ns0:v>
      </ns0:c>
      <ns0:c r="C3629" t="s">
        <ns0:v>79</ns0:v>
      </ns0:c>
      <ns0:c r="D3629" t="s">
        <ns0:v>77</ns0:v>
      </ns0:c>
      <ns0:c r="E3629" t="s">
        <ns0:v>33</ns0:v>
      </ns0:c>
      <ns0:c r="F3629" t="s">
        <ns0:v>41</ns0:v>
      </ns0:c>
      <ns0:c r="G3629" t="s">
        <ns0:v>36</ns0:v>
      </ns0:c>
      <ns0:c r="H3629">
        <ns0:v>1225</ns0:v>
      </ns0:c>
    </ns0:row>
    <ns0:row r="3630" spans="1:8">
      <ns0:c r="A3630">
        <ns0:v>2020</ns0:v>
      </ns0:c>
      <ns0:c r="B3630" t="s">
        <ns0:v>32</ns0:v>
      </ns0:c>
      <ns0:c r="C3630" t="s">
        <ns0:v>79</ns0:v>
      </ns0:c>
      <ns0:c r="D3630" t="s">
        <ns0:v>77</ns0:v>
      </ns0:c>
      <ns0:c r="E3630" t="s">
        <ns0:v>33</ns0:v>
      </ns0:c>
      <ns0:c r="F3630" t="s">
        <ns0:v>41</ns0:v>
      </ns0:c>
      <ns0:c r="G3630" t="s">
        <ns0:v>37</ns0:v>
      </ns0:c>
      <ns0:c r="H3630">
        <ns0:v>1347</ns0:v>
      </ns0:c>
    </ns0:row>
    <ns0:row r="3631" spans="1:8">
      <ns0:c r="A3631">
        <ns0:v>2020</ns0:v>
      </ns0:c>
      <ns0:c r="B3631" t="s">
        <ns0:v>32</ns0:v>
      </ns0:c>
      <ns0:c r="C3631" t="s">
        <ns0:v>79</ns0:v>
      </ns0:c>
      <ns0:c r="D3631" t="s">
        <ns0:v>77</ns0:v>
      </ns0:c>
      <ns0:c r="E3631" t="s">
        <ns0:v>33</ns0:v>
      </ns0:c>
      <ns0:c r="F3631" t="s">
        <ns0:v>42</ns0:v>
      </ns0:c>
      <ns0:c r="G3631" t="s">
        <ns0:v>35</ns0:v>
      </ns0:c>
      <ns0:c r="H3631">
        <ns0:v>161</ns0:v>
      </ns0:c>
    </ns0:row>
    <ns0:row r="3632" spans="1:8">
      <ns0:c r="A3632">
        <ns0:v>2020</ns0:v>
      </ns0:c>
      <ns0:c r="B3632" t="s">
        <ns0:v>32</ns0:v>
      </ns0:c>
      <ns0:c r="C3632" t="s">
        <ns0:v>79</ns0:v>
      </ns0:c>
      <ns0:c r="D3632" t="s">
        <ns0:v>77</ns0:v>
      </ns0:c>
      <ns0:c r="E3632" t="s">
        <ns0:v>33</ns0:v>
      </ns0:c>
      <ns0:c r="F3632" t="s">
        <ns0:v>42</ns0:v>
      </ns0:c>
      <ns0:c r="G3632" t="s">
        <ns0:v>36</ns0:v>
      </ns0:c>
      <ns0:c r="H3632">
        <ns0:v>3329</ns0:v>
      </ns0:c>
    </ns0:row>
    <ns0:row r="3633" spans="1:8">
      <ns0:c r="A3633">
        <ns0:v>2020</ns0:v>
      </ns0:c>
      <ns0:c r="B3633" t="s">
        <ns0:v>32</ns0:v>
      </ns0:c>
      <ns0:c r="C3633" t="s">
        <ns0:v>79</ns0:v>
      </ns0:c>
      <ns0:c r="D3633" t="s">
        <ns0:v>77</ns0:v>
      </ns0:c>
      <ns0:c r="E3633" t="s">
        <ns0:v>33</ns0:v>
      </ns0:c>
      <ns0:c r="F3633" t="s">
        <ns0:v>42</ns0:v>
      </ns0:c>
      <ns0:c r="G3633" t="s">
        <ns0:v>37</ns0:v>
      </ns0:c>
      <ns0:c r="H3633">
        <ns0:v>3507</ns0:v>
      </ns0:c>
    </ns0:row>
    <ns0:row r="3634" spans="1:8">
      <ns0:c r="A3634">
        <ns0:v>2020</ns0:v>
      </ns0:c>
      <ns0:c r="B3634" t="s">
        <ns0:v>32</ns0:v>
      </ns0:c>
      <ns0:c r="C3634" t="s">
        <ns0:v>79</ns0:v>
      </ns0:c>
      <ns0:c r="D3634" t="s">
        <ns0:v>77</ns0:v>
      </ns0:c>
      <ns0:c r="E3634" t="s">
        <ns0:v>33</ns0:v>
      </ns0:c>
      <ns0:c r="F3634" t="s">
        <ns0:v>80</ns0:v>
      </ns0:c>
      <ns0:c r="G3634" t="s">
        <ns0:v>35</ns0:v>
      </ns0:c>
      <ns0:c r="H3634">
        <ns0:v>271</ns0:v>
      </ns0:c>
    </ns0:row>
    <ns0:row r="3635" spans="1:8">
      <ns0:c r="A3635">
        <ns0:v>2020</ns0:v>
      </ns0:c>
      <ns0:c r="B3635" t="s">
        <ns0:v>32</ns0:v>
      </ns0:c>
      <ns0:c r="C3635" t="s">
        <ns0:v>79</ns0:v>
      </ns0:c>
      <ns0:c r="D3635" t="s">
        <ns0:v>77</ns0:v>
      </ns0:c>
      <ns0:c r="E3635" t="s">
        <ns0:v>33</ns0:v>
      </ns0:c>
      <ns0:c r="F3635" t="s">
        <ns0:v>80</ns0:v>
      </ns0:c>
      <ns0:c r="G3635" t="s">
        <ns0:v>36</ns0:v>
      </ns0:c>
      <ns0:c r="H3635">
        <ns0:v>4978</ns0:v>
      </ns0:c>
    </ns0:row>
    <ns0:row r="3636" spans="1:8">
      <ns0:c r="A3636">
        <ns0:v>2020</ns0:v>
      </ns0:c>
      <ns0:c r="B3636" t="s">
        <ns0:v>32</ns0:v>
      </ns0:c>
      <ns0:c r="C3636" t="s">
        <ns0:v>79</ns0:v>
      </ns0:c>
      <ns0:c r="D3636" t="s">
        <ns0:v>77</ns0:v>
      </ns0:c>
      <ns0:c r="E3636" t="s">
        <ns0:v>33</ns0:v>
      </ns0:c>
      <ns0:c r="F3636" t="s">
        <ns0:v>80</ns0:v>
      </ns0:c>
      <ns0:c r="G3636" t="s">
        <ns0:v>37</ns0:v>
      </ns0:c>
      <ns0:c r="H3636">
        <ns0:v>5305</ns0:v>
      </ns0:c>
    </ns0:row>
    <ns0:row r="3637" spans="1:8">
      <ns0:c r="A3637">
        <ns0:v>2020</ns0:v>
      </ns0:c>
      <ns0:c r="B3637" t="s">
        <ns0:v>32</ns0:v>
      </ns0:c>
      <ns0:c r="C3637" t="s">
        <ns0:v>79</ns0:v>
      </ns0:c>
      <ns0:c r="D3637" t="s">
        <ns0:v>77</ns0:v>
      </ns0:c>
      <ns0:c r="E3637" t="s">
        <ns0:v>44</ns0:v>
      </ns0:c>
      <ns0:c r="F3637" t="s">
        <ns0:v>45</ns0:v>
      </ns0:c>
      <ns0:c r="G3637" t="s">
        <ns0:v>35</ns0:v>
      </ns0:c>
      <ns0:c r="H3637">
        <ns0:v>38</ns0:v>
      </ns0:c>
    </ns0:row>
    <ns0:row r="3638" spans="1:8">
      <ns0:c r="A3638">
        <ns0:v>2020</ns0:v>
      </ns0:c>
      <ns0:c r="B3638" t="s">
        <ns0:v>32</ns0:v>
      </ns0:c>
      <ns0:c r="C3638" t="s">
        <ns0:v>79</ns0:v>
      </ns0:c>
      <ns0:c r="D3638" t="s">
        <ns0:v>77</ns0:v>
      </ns0:c>
      <ns0:c r="E3638" t="s">
        <ns0:v>44</ns0:v>
      </ns0:c>
      <ns0:c r="F3638" t="s">
        <ns0:v>45</ns0:v>
      </ns0:c>
      <ns0:c r="G3638" t="s">
        <ns0:v>36</ns0:v>
      </ns0:c>
      <ns0:c r="H3638">
        <ns0:v>499</ns0:v>
      </ns0:c>
    </ns0:row>
    <ns0:row r="3639" spans="1:8">
      <ns0:c r="A3639">
        <ns0:v>2020</ns0:v>
      </ns0:c>
      <ns0:c r="B3639" t="s">
        <ns0:v>32</ns0:v>
      </ns0:c>
      <ns0:c r="C3639" t="s">
        <ns0:v>79</ns0:v>
      </ns0:c>
      <ns0:c r="D3639" t="s">
        <ns0:v>77</ns0:v>
      </ns0:c>
      <ns0:c r="E3639" t="s">
        <ns0:v>44</ns0:v>
      </ns0:c>
      <ns0:c r="F3639" t="s">
        <ns0:v>45</ns0:v>
      </ns0:c>
      <ns0:c r="G3639" t="s">
        <ns0:v>37</ns0:v>
      </ns0:c>
      <ns0:c r="H3639">
        <ns0:v>557</ns0:v>
      </ns0:c>
    </ns0:row>
    <ns0:row r="3640" spans="1:8">
      <ns0:c r="A3640">
        <ns0:v>2020</ns0:v>
      </ns0:c>
      <ns0:c r="B3640" t="s">
        <ns0:v>32</ns0:v>
      </ns0:c>
      <ns0:c r="C3640" t="s">
        <ns0:v>79</ns0:v>
      </ns0:c>
      <ns0:c r="D3640" t="s">
        <ns0:v>77</ns0:v>
      </ns0:c>
      <ns0:c r="E3640" t="s">
        <ns0:v>44</ns0:v>
      </ns0:c>
      <ns0:c r="F3640" t="s">
        <ns0:v>46</ns0:v>
      </ns0:c>
      <ns0:c r="G3640" t="s">
        <ns0:v>35</ns0:v>
      </ns0:c>
      <ns0:c r="H3640">
        <ns0:v>342</ns0:v>
      </ns0:c>
    </ns0:row>
    <ns0:row r="3641" spans="1:8">
      <ns0:c r="A3641">
        <ns0:v>2020</ns0:v>
      </ns0:c>
      <ns0:c r="B3641" t="s">
        <ns0:v>32</ns0:v>
      </ns0:c>
      <ns0:c r="C3641" t="s">
        <ns0:v>79</ns0:v>
      </ns0:c>
      <ns0:c r="D3641" t="s">
        <ns0:v>77</ns0:v>
      </ns0:c>
      <ns0:c r="E3641" t="s">
        <ns0:v>44</ns0:v>
      </ns0:c>
      <ns0:c r="F3641" t="s">
        <ns0:v>46</ns0:v>
      </ns0:c>
      <ns0:c r="G3641" t="s">
        <ns0:v>36</ns0:v>
      </ns0:c>
      <ns0:c r="H3641">
        <ns0:v>4343</ns0:v>
      </ns0:c>
    </ns0:row>
    <ns0:row r="3642" spans="1:8">
      <ns0:c r="A3642">
        <ns0:v>2020</ns0:v>
      </ns0:c>
      <ns0:c r="B3642" t="s">
        <ns0:v>32</ns0:v>
      </ns0:c>
      <ns0:c r="C3642" t="s">
        <ns0:v>79</ns0:v>
      </ns0:c>
      <ns0:c r="D3642" t="s">
        <ns0:v>77</ns0:v>
      </ns0:c>
      <ns0:c r="E3642" t="s">
        <ns0:v>44</ns0:v>
      </ns0:c>
      <ns0:c r="F3642" t="s">
        <ns0:v>46</ns0:v>
      </ns0:c>
      <ns0:c r="G3642" t="s">
        <ns0:v>37</ns0:v>
      </ns0:c>
      <ns0:c r="H3642">
        <ns0:v>4731</ns0:v>
      </ns0:c>
    </ns0:row>
    <ns0:row r="3643" spans="1:8">
      <ns0:c r="A3643">
        <ns0:v>2020</ns0:v>
      </ns0:c>
      <ns0:c r="B3643" t="s">
        <ns0:v>32</ns0:v>
      </ns0:c>
      <ns0:c r="C3643" t="s">
        <ns0:v>79</ns0:v>
      </ns0:c>
      <ns0:c r="D3643" t="s">
        <ns0:v>77</ns0:v>
      </ns0:c>
      <ns0:c r="E3643" t="s">
        <ns0:v>44</ns0:v>
      </ns0:c>
      <ns0:c r="F3643" t="s">
        <ns0:v>47</ns0:v>
      </ns0:c>
      <ns0:c r="G3643" t="s">
        <ns0:v>35</ns0:v>
      </ns0:c>
      <ns0:c r="H3643">
        <ns0:v>259</ns0:v>
      </ns0:c>
    </ns0:row>
    <ns0:row r="3644" spans="1:8">
      <ns0:c r="A3644">
        <ns0:v>2020</ns0:v>
      </ns0:c>
      <ns0:c r="B3644" t="s">
        <ns0:v>32</ns0:v>
      </ns0:c>
      <ns0:c r="C3644" t="s">
        <ns0:v>79</ns0:v>
      </ns0:c>
      <ns0:c r="D3644" t="s">
        <ns0:v>77</ns0:v>
      </ns0:c>
      <ns0:c r="E3644" t="s">
        <ns0:v>44</ns0:v>
      </ns0:c>
      <ns0:c r="F3644" t="s">
        <ns0:v>47</ns0:v>
      </ns0:c>
      <ns0:c r="G3644" t="s">
        <ns0:v>36</ns0:v>
      </ns0:c>
      <ns0:c r="H3644">
        <ns0:v>2400</ns0:v>
      </ns0:c>
    </ns0:row>
    <ns0:row r="3645" spans="1:8">
      <ns0:c r="A3645">
        <ns0:v>2020</ns0:v>
      </ns0:c>
      <ns0:c r="B3645" t="s">
        <ns0:v>32</ns0:v>
      </ns0:c>
      <ns0:c r="C3645" t="s">
        <ns0:v>79</ns0:v>
      </ns0:c>
      <ns0:c r="D3645" t="s">
        <ns0:v>77</ns0:v>
      </ns0:c>
      <ns0:c r="E3645" t="s">
        <ns0:v>44</ns0:v>
      </ns0:c>
      <ns0:c r="F3645" t="s">
        <ns0:v>47</ns0:v>
      </ns0:c>
      <ns0:c r="G3645" t="s">
        <ns0:v>37</ns0:v>
      </ns0:c>
      <ns0:c r="H3645">
        <ns0:v>2671</ns0:v>
      </ns0:c>
    </ns0:row>
    <ns0:row r="3646" spans="1:8">
      <ns0:c r="A3646">
        <ns0:v>2020</ns0:v>
      </ns0:c>
      <ns0:c r="B3646" t="s">
        <ns0:v>32</ns0:v>
      </ns0:c>
      <ns0:c r="C3646" t="s">
        <ns0:v>79</ns0:v>
      </ns0:c>
      <ns0:c r="D3646" t="s">
        <ns0:v>77</ns0:v>
      </ns0:c>
      <ns0:c r="E3646" t="s">
        <ns0:v>44</ns0:v>
      </ns0:c>
      <ns0:c r="F3646" t="s">
        <ns0:v>48</ns0:v>
      </ns0:c>
      <ns0:c r="G3646" t="s">
        <ns0:v>35</ns0:v>
      </ns0:c>
      <ns0:c r="H3646">
        <ns0:v>439</ns0:v>
      </ns0:c>
    </ns0:row>
    <ns0:row r="3647" spans="1:8">
      <ns0:c r="A3647">
        <ns0:v>2020</ns0:v>
      </ns0:c>
      <ns0:c r="B3647" t="s">
        <ns0:v>32</ns0:v>
      </ns0:c>
      <ns0:c r="C3647" t="s">
        <ns0:v>79</ns0:v>
      </ns0:c>
      <ns0:c r="D3647" t="s">
        <ns0:v>77</ns0:v>
      </ns0:c>
      <ns0:c r="E3647" t="s">
        <ns0:v>44</ns0:v>
      </ns0:c>
      <ns0:c r="F3647" t="s">
        <ns0:v>48</ns0:v>
      </ns0:c>
      <ns0:c r="G3647" t="s">
        <ns0:v>36</ns0:v>
      </ns0:c>
      <ns0:c r="H3647">
        <ns0:v>7334</ns0:v>
      </ns0:c>
    </ns0:row>
    <ns0:row r="3648" spans="1:8">
      <ns0:c r="A3648">
        <ns0:v>2020</ns0:v>
      </ns0:c>
      <ns0:c r="B3648" t="s">
        <ns0:v>32</ns0:v>
      </ns0:c>
      <ns0:c r="C3648" t="s">
        <ns0:v>79</ns0:v>
      </ns0:c>
      <ns0:c r="D3648" t="s">
        <ns0:v>77</ns0:v>
      </ns0:c>
      <ns0:c r="E3648" t="s">
        <ns0:v>44</ns0:v>
      </ns0:c>
      <ns0:c r="F3648" t="s">
        <ns0:v>48</ns0:v>
      </ns0:c>
      <ns0:c r="G3648" t="s">
        <ns0:v>37</ns0:v>
      </ns0:c>
      <ns0:c r="H3648">
        <ns0:v>7955</ns0:v>
      </ns0:c>
    </ns0:row>
    <ns0:row r="3649" spans="1:8">
      <ns0:c r="A3649">
        <ns0:v>2020</ns0:v>
      </ns0:c>
      <ns0:c r="B3649" t="s">
        <ns0:v>32</ns0:v>
      </ns0:c>
      <ns0:c r="C3649" t="s">
        <ns0:v>79</ns0:v>
      </ns0:c>
      <ns0:c r="D3649" t="s">
        <ns0:v>77</ns0:v>
      </ns0:c>
      <ns0:c r="E3649" t="s">
        <ns0:v>44</ns0:v>
      </ns0:c>
      <ns0:c r="F3649" t="s">
        <ns0:v>49</ns0:v>
      </ns0:c>
      <ns0:c r="G3649" t="s">
        <ns0:v>35</ns0:v>
      </ns0:c>
      <ns0:c r="H3649">
        <ns0:v>177</ns0:v>
      </ns0:c>
    </ns0:row>
    <ns0:row r="3650" spans="1:8">
      <ns0:c r="A3650">
        <ns0:v>2020</ns0:v>
      </ns0:c>
      <ns0:c r="B3650" t="s">
        <ns0:v>32</ns0:v>
      </ns0:c>
      <ns0:c r="C3650" t="s">
        <ns0:v>79</ns0:v>
      </ns0:c>
      <ns0:c r="D3650" t="s">
        <ns0:v>77</ns0:v>
      </ns0:c>
      <ns0:c r="E3650" t="s">
        <ns0:v>44</ns0:v>
      </ns0:c>
      <ns0:c r="F3650" t="s">
        <ns0:v>49</ns0:v>
      </ns0:c>
      <ns0:c r="G3650" t="s">
        <ns0:v>36</ns0:v>
      </ns0:c>
      <ns0:c r="H3650">
        <ns0:v>2854</ns0:v>
      </ns0:c>
    </ns0:row>
    <ns0:row r="3651" spans="1:8">
      <ns0:c r="A3651">
        <ns0:v>2020</ns0:v>
      </ns0:c>
      <ns0:c r="B3651" t="s">
        <ns0:v>32</ns0:v>
      </ns0:c>
      <ns0:c r="C3651" t="s">
        <ns0:v>79</ns0:v>
      </ns0:c>
      <ns0:c r="D3651" t="s">
        <ns0:v>77</ns0:v>
      </ns0:c>
      <ns0:c r="E3651" t="s">
        <ns0:v>44</ns0:v>
      </ns0:c>
      <ns0:c r="F3651" t="s">
        <ns0:v>49</ns0:v>
      </ns0:c>
      <ns0:c r="G3651" t="s">
        <ns0:v>37</ns0:v>
      </ns0:c>
      <ns0:c r="H3651">
        <ns0:v>3055</ns0:v>
      </ns0:c>
    </ns0:row>
    <ns0:row r="3652" spans="1:8">
      <ns0:c r="A3652">
        <ns0:v>2020</ns0:v>
      </ns0:c>
      <ns0:c r="B3652" t="s">
        <ns0:v>32</ns0:v>
      </ns0:c>
      <ns0:c r="C3652" t="s">
        <ns0:v>79</ns0:v>
      </ns0:c>
      <ns0:c r="D3652" t="s">
        <ns0:v>77</ns0:v>
      </ns0:c>
      <ns0:c r="E3652" t="s">
        <ns0:v>50</ns0:v>
      </ns0:c>
      <ns0:c r="F3652" t="s">
        <ns0:v>51</ns0:v>
      </ns0:c>
      <ns0:c r="G3652" t="s">
        <ns0:v>35</ns0:v>
      </ns0:c>
      <ns0:c r="H3652">
        <ns0:v>102</ns0:v>
      </ns0:c>
    </ns0:row>
    <ns0:row r="3653" spans="1:8">
      <ns0:c r="A3653">
        <ns0:v>2020</ns0:v>
      </ns0:c>
      <ns0:c r="B3653" t="s">
        <ns0:v>32</ns0:v>
      </ns0:c>
      <ns0:c r="C3653" t="s">
        <ns0:v>79</ns0:v>
      </ns0:c>
      <ns0:c r="D3653" t="s">
        <ns0:v>77</ns0:v>
      </ns0:c>
      <ns0:c r="E3653" t="s">
        <ns0:v>50</ns0:v>
      </ns0:c>
      <ns0:c r="F3653" t="s">
        <ns0:v>51</ns0:v>
      </ns0:c>
      <ns0:c r="G3653" t="s">
        <ns0:v>36</ns0:v>
      </ns0:c>
      <ns0:c r="H3653">
        <ns0:v>2725</ns0:v>
      </ns0:c>
    </ns0:row>
    <ns0:row r="3654" spans="1:8">
      <ns0:c r="A3654">
        <ns0:v>2020</ns0:v>
      </ns0:c>
      <ns0:c r="B3654" t="s">
        <ns0:v>32</ns0:v>
      </ns0:c>
      <ns0:c r="C3654" t="s">
        <ns0:v>79</ns0:v>
      </ns0:c>
      <ns0:c r="D3654" t="s">
        <ns0:v>77</ns0:v>
      </ns0:c>
      <ns0:c r="E3654" t="s">
        <ns0:v>50</ns0:v>
      </ns0:c>
      <ns0:c r="F3654" t="s">
        <ns0:v>51</ns0:v>
      </ns0:c>
      <ns0:c r="G3654" t="s">
        <ns0:v>37</ns0:v>
      </ns0:c>
      <ns0:c r="H3654">
        <ns0:v>2831</ns0:v>
      </ns0:c>
    </ns0:row>
    <ns0:row r="3655" spans="1:8">
      <ns0:c r="A3655">
        <ns0:v>2020</ns0:v>
      </ns0:c>
      <ns0:c r="B3655" t="s">
        <ns0:v>32</ns0:v>
      </ns0:c>
      <ns0:c r="C3655" t="s">
        <ns0:v>79</ns0:v>
      </ns0:c>
      <ns0:c r="D3655" t="s">
        <ns0:v>77</ns0:v>
      </ns0:c>
      <ns0:c r="E3655" t="s">
        <ns0:v>50</ns0:v>
      </ns0:c>
      <ns0:c r="F3655" t="s">
        <ns0:v>52</ns0:v>
      </ns0:c>
      <ns0:c r="G3655" t="s">
        <ns0:v>35</ns0:v>
      </ns0:c>
      <ns0:c r="H3655">
        <ns0:v>34</ns0:v>
      </ns0:c>
    </ns0:row>
    <ns0:row r="3656" spans="1:8">
      <ns0:c r="A3656">
        <ns0:v>2020</ns0:v>
      </ns0:c>
      <ns0:c r="B3656" t="s">
        <ns0:v>32</ns0:v>
      </ns0:c>
      <ns0:c r="C3656" t="s">
        <ns0:v>79</ns0:v>
      </ns0:c>
      <ns0:c r="D3656" t="s">
        <ns0:v>77</ns0:v>
      </ns0:c>
      <ns0:c r="E3656" t="s">
        <ns0:v>50</ns0:v>
      </ns0:c>
      <ns0:c r="F3656" t="s">
        <ns0:v>52</ns0:v>
      </ns0:c>
      <ns0:c r="G3656" t="s">
        <ns0:v>36</ns0:v>
      </ns0:c>
      <ns0:c r="H3656">
        <ns0:v>905</ns0:v>
      </ns0:c>
    </ns0:row>
    <ns0:row r="3657" spans="1:8">
      <ns0:c r="A3657">
        <ns0:v>2020</ns0:v>
      </ns0:c>
      <ns0:c r="B3657" t="s">
        <ns0:v>32</ns0:v>
      </ns0:c>
      <ns0:c r="C3657" t="s">
        <ns0:v>79</ns0:v>
      </ns0:c>
      <ns0:c r="D3657" t="s">
        <ns0:v>77</ns0:v>
      </ns0:c>
      <ns0:c r="E3657" t="s">
        <ns0:v>50</ns0:v>
      </ns0:c>
      <ns0:c r="F3657" t="s">
        <ns0:v>52</ns0:v>
      </ns0:c>
      <ns0:c r="G3657" t="s">
        <ns0:v>37</ns0:v>
      </ns0:c>
      <ns0:c r="H3657">
        <ns0:v>943</ns0:v>
      </ns0:c>
    </ns0:row>
    <ns0:row r="3658" spans="1:8">
      <ns0:c r="A3658">
        <ns0:v>2020</ns0:v>
      </ns0:c>
      <ns0:c r="B3658" t="s">
        <ns0:v>32</ns0:v>
      </ns0:c>
      <ns0:c r="C3658" t="s">
        <ns0:v>79</ns0:v>
      </ns0:c>
      <ns0:c r="D3658" t="s">
        <ns0:v>77</ns0:v>
      </ns0:c>
      <ns0:c r="E3658" t="s">
        <ns0:v>50</ns0:v>
      </ns0:c>
      <ns0:c r="F3658" t="s">
        <ns0:v>53</ns0:v>
      </ns0:c>
      <ns0:c r="G3658" t="s">
        <ns0:v>35</ns0:v>
      </ns0:c>
      <ns0:c r="H3658">
        <ns0:v>203</ns0:v>
      </ns0:c>
    </ns0:row>
    <ns0:row r="3659" spans="1:8">
      <ns0:c r="A3659">
        <ns0:v>2020</ns0:v>
      </ns0:c>
      <ns0:c r="B3659" t="s">
        <ns0:v>32</ns0:v>
      </ns0:c>
      <ns0:c r="C3659" t="s">
        <ns0:v>79</ns0:v>
      </ns0:c>
      <ns0:c r="D3659" t="s">
        <ns0:v>77</ns0:v>
      </ns0:c>
      <ns0:c r="E3659" t="s">
        <ns0:v>50</ns0:v>
      </ns0:c>
      <ns0:c r="F3659" t="s">
        <ns0:v>53</ns0:v>
      </ns0:c>
      <ns0:c r="G3659" t="s">
        <ns0:v>36</ns0:v>
      </ns0:c>
      <ns0:c r="H3659">
        <ns0:v>5352</ns0:v>
      </ns0:c>
    </ns0:row>
    <ns0:row r="3660" spans="1:8">
      <ns0:c r="A3660">
        <ns0:v>2020</ns0:v>
      </ns0:c>
      <ns0:c r="B3660" t="s">
        <ns0:v>32</ns0:v>
      </ns0:c>
      <ns0:c r="C3660" t="s">
        <ns0:v>79</ns0:v>
      </ns0:c>
      <ns0:c r="D3660" t="s">
        <ns0:v>77</ns0:v>
      </ns0:c>
      <ns0:c r="E3660" t="s">
        <ns0:v>50</ns0:v>
      </ns0:c>
      <ns0:c r="F3660" t="s">
        <ns0:v>53</ns0:v>
      </ns0:c>
      <ns0:c r="G3660" t="s">
        <ns0:v>37</ns0:v>
      </ns0:c>
      <ns0:c r="H3660">
        <ns0:v>5769</ns0:v>
      </ns0:c>
    </ns0:row>
    <ns0:row r="3661" spans="1:8">
      <ns0:c r="A3661">
        <ns0:v>2020</ns0:v>
      </ns0:c>
      <ns0:c r="B3661" t="s">
        <ns0:v>32</ns0:v>
      </ns0:c>
      <ns0:c r="C3661" t="s">
        <ns0:v>79</ns0:v>
      </ns0:c>
      <ns0:c r="D3661" t="s">
        <ns0:v>77</ns0:v>
      </ns0:c>
      <ns0:c r="E3661" t="s">
        <ns0:v>55</ns0:v>
      </ns0:c>
      <ns0:c r="F3661" t="s">
        <ns0:v>56</ns0:v>
      </ns0:c>
      <ns0:c r="G3661" t="s">
        <ns0:v>35</ns0:v>
      </ns0:c>
      <ns0:c r="H3661">
        <ns0:v>251</ns0:v>
      </ns0:c>
    </ns0:row>
    <ns0:row r="3662" spans="1:8">
      <ns0:c r="A3662">
        <ns0:v>2020</ns0:v>
      </ns0:c>
      <ns0:c r="B3662" t="s">
        <ns0:v>32</ns0:v>
      </ns0:c>
      <ns0:c r="C3662" t="s">
        <ns0:v>79</ns0:v>
      </ns0:c>
      <ns0:c r="D3662" t="s">
        <ns0:v>77</ns0:v>
      </ns0:c>
      <ns0:c r="E3662" t="s">
        <ns0:v>55</ns0:v>
      </ns0:c>
      <ns0:c r="F3662" t="s">
        <ns0:v>56</ns0:v>
      </ns0:c>
      <ns0:c r="G3662" t="s">
        <ns0:v>36</ns0:v>
      </ns0:c>
      <ns0:c r="H3662">
        <ns0:v>3451</ns0:v>
      </ns0:c>
    </ns0:row>
    <ns0:row r="3663" spans="1:8">
      <ns0:c r="A3663">
        <ns0:v>2020</ns0:v>
      </ns0:c>
      <ns0:c r="B3663" t="s">
        <ns0:v>32</ns0:v>
      </ns0:c>
      <ns0:c r="C3663" t="s">
        <ns0:v>79</ns0:v>
      </ns0:c>
      <ns0:c r="D3663" t="s">
        <ns0:v>77</ns0:v>
      </ns0:c>
      <ns0:c r="E3663" t="s">
        <ns0:v>55</ns0:v>
      </ns0:c>
      <ns0:c r="F3663" t="s">
        <ns0:v>56</ns0:v>
      </ns0:c>
      <ns0:c r="G3663" t="s">
        <ns0:v>37</ns0:v>
      </ns0:c>
      <ns0:c r="H3663">
        <ns0:v>3756</ns0:v>
      </ns0:c>
    </ns0:row>
    <ns0:row r="3664" spans="1:8">
      <ns0:c r="A3664">
        <ns0:v>2020</ns0:v>
      </ns0:c>
      <ns0:c r="B3664" t="s">
        <ns0:v>32</ns0:v>
      </ns0:c>
      <ns0:c r="C3664" t="s">
        <ns0:v>79</ns0:v>
      </ns0:c>
      <ns0:c r="D3664" t="s">
        <ns0:v>77</ns0:v>
      </ns0:c>
      <ns0:c r="E3664" t="s">
        <ns0:v>55</ns0:v>
      </ns0:c>
      <ns0:c r="F3664" t="s">
        <ns0:v>57</ns0:v>
      </ns0:c>
      <ns0:c r="G3664" t="s">
        <ns0:v>35</ns0:v>
      </ns0:c>
      <ns0:c r="H3664">
        <ns0:v>144</ns0:v>
      </ns0:c>
    </ns0:row>
    <ns0:row r="3665" spans="1:8">
      <ns0:c r="A3665">
        <ns0:v>2020</ns0:v>
      </ns0:c>
      <ns0:c r="B3665" t="s">
        <ns0:v>32</ns0:v>
      </ns0:c>
      <ns0:c r="C3665" t="s">
        <ns0:v>79</ns0:v>
      </ns0:c>
      <ns0:c r="D3665" t="s">
        <ns0:v>77</ns0:v>
      </ns0:c>
      <ns0:c r="E3665" t="s">
        <ns0:v>55</ns0:v>
      </ns0:c>
      <ns0:c r="F3665" t="s">
        <ns0:v>57</ns0:v>
      </ns0:c>
      <ns0:c r="G3665" t="s">
        <ns0:v>36</ns0:v>
      </ns0:c>
      <ns0:c r="H3665">
        <ns0:v>2896</ns0:v>
      </ns0:c>
    </ns0:row>
    <ns0:row r="3666" spans="1:8">
      <ns0:c r="A3666">
        <ns0:v>2020</ns0:v>
      </ns0:c>
      <ns0:c r="B3666" t="s">
        <ns0:v>32</ns0:v>
      </ns0:c>
      <ns0:c r="C3666" t="s">
        <ns0:v>79</ns0:v>
      </ns0:c>
      <ns0:c r="D3666" t="s">
        <ns0:v>77</ns0:v>
      </ns0:c>
      <ns0:c r="E3666" t="s">
        <ns0:v>55</ns0:v>
      </ns0:c>
      <ns0:c r="F3666" t="s">
        <ns0:v>57</ns0:v>
      </ns0:c>
      <ns0:c r="G3666" t="s">
        <ns0:v>37</ns0:v>
      </ns0:c>
      <ns0:c r="H3666">
        <ns0:v>3327</ns0:v>
      </ns0:c>
    </ns0:row>
    <ns0:row r="3667" spans="1:8">
      <ns0:c r="A3667">
        <ns0:v>2020</ns0:v>
      </ns0:c>
      <ns0:c r="B3667" t="s">
        <ns0:v>32</ns0:v>
      </ns0:c>
      <ns0:c r="C3667" t="s">
        <ns0:v>79</ns0:v>
      </ns0:c>
      <ns0:c r="D3667" t="s">
        <ns0:v>77</ns0:v>
      </ns0:c>
      <ns0:c r="E3667" t="s">
        <ns0:v>55</ns0:v>
      </ns0:c>
      <ns0:c r="F3667" t="s">
        <ns0:v>58</ns0:v>
      </ns0:c>
      <ns0:c r="G3667" t="s">
        <ns0:v>35</ns0:v>
      </ns0:c>
      <ns0:c r="H3667">
        <ns0:v>17</ns0:v>
      </ns0:c>
    </ns0:row>
    <ns0:row r="3668" spans="1:8">
      <ns0:c r="A3668">
        <ns0:v>2020</ns0:v>
      </ns0:c>
      <ns0:c r="B3668" t="s">
        <ns0:v>32</ns0:v>
      </ns0:c>
      <ns0:c r="C3668" t="s">
        <ns0:v>79</ns0:v>
      </ns0:c>
      <ns0:c r="D3668" t="s">
        <ns0:v>77</ns0:v>
      </ns0:c>
      <ns0:c r="E3668" t="s">
        <ns0:v>55</ns0:v>
      </ns0:c>
      <ns0:c r="F3668" t="s">
        <ns0:v>58</ns0:v>
      </ns0:c>
      <ns0:c r="G3668" t="s">
        <ns0:v>36</ns0:v>
      </ns0:c>
      <ns0:c r="H3668">
        <ns0:v>453</ns0:v>
      </ns0:c>
    </ns0:row>
    <ns0:row r="3669" spans="1:8">
      <ns0:c r="A3669">
        <ns0:v>2020</ns0:v>
      </ns0:c>
      <ns0:c r="B3669" t="s">
        <ns0:v>32</ns0:v>
      </ns0:c>
      <ns0:c r="C3669" t="s">
        <ns0:v>79</ns0:v>
      </ns0:c>
      <ns0:c r="D3669" t="s">
        <ns0:v>77</ns0:v>
      </ns0:c>
      <ns0:c r="E3669" t="s">
        <ns0:v>55</ns0:v>
      </ns0:c>
      <ns0:c r="F3669" t="s">
        <ns0:v>58</ns0:v>
      </ns0:c>
      <ns0:c r="G3669" t="s">
        <ns0:v>37</ns0:v>
      </ns0:c>
      <ns0:c r="H3669">
        <ns0:v>512</ns0:v>
      </ns0:c>
    </ns0:row>
    <ns0:row r="3670" spans="1:8">
      <ns0:c r="A3670">
        <ns0:v>2020</ns0:v>
      </ns0:c>
      <ns0:c r="B3670" t="s">
        <ns0:v>32</ns0:v>
      </ns0:c>
      <ns0:c r="C3670" t="s">
        <ns0:v>79</ns0:v>
      </ns0:c>
      <ns0:c r="D3670" t="s">
        <ns0:v>77</ns0:v>
      </ns0:c>
      <ns0:c r="E3670" t="s">
        <ns0:v>59</ns0:v>
      </ns0:c>
      <ns0:c r="F3670" t="s">
        <ns0:v>60</ns0:v>
      </ns0:c>
      <ns0:c r="G3670" t="s">
        <ns0:v>35</ns0:v>
      </ns0:c>
      <ns0:c r="H3670">
        <ns0:v>55</ns0:v>
      </ns0:c>
    </ns0:row>
    <ns0:row r="3671" spans="1:8">
      <ns0:c r="A3671">
        <ns0:v>2020</ns0:v>
      </ns0:c>
      <ns0:c r="B3671" t="s">
        <ns0:v>32</ns0:v>
      </ns0:c>
      <ns0:c r="C3671" t="s">
        <ns0:v>79</ns0:v>
      </ns0:c>
      <ns0:c r="D3671" t="s">
        <ns0:v>77</ns0:v>
      </ns0:c>
      <ns0:c r="E3671" t="s">
        <ns0:v>59</ns0:v>
      </ns0:c>
      <ns0:c r="F3671" t="s">
        <ns0:v>60</ns0:v>
      </ns0:c>
      <ns0:c r="G3671" t="s">
        <ns0:v>36</ns0:v>
      </ns0:c>
      <ns0:c r="H3671">
        <ns0:v>1010</ns0:v>
      </ns0:c>
    </ns0:row>
    <ns0:row r="3672" spans="1:8">
      <ns0:c r="A3672">
        <ns0:v>2020</ns0:v>
      </ns0:c>
      <ns0:c r="B3672" t="s">
        <ns0:v>32</ns0:v>
      </ns0:c>
      <ns0:c r="C3672" t="s">
        <ns0:v>79</ns0:v>
      </ns0:c>
      <ns0:c r="D3672" t="s">
        <ns0:v>77</ns0:v>
      </ns0:c>
      <ns0:c r="E3672" t="s">
        <ns0:v>59</ns0:v>
      </ns0:c>
      <ns0:c r="F3672" t="s">
        <ns0:v>60</ns0:v>
      </ns0:c>
      <ns0:c r="G3672" t="s">
        <ns0:v>37</ns0:v>
      </ns0:c>
      <ns0:c r="H3672">
        <ns0:v>1088</ns0:v>
      </ns0:c>
    </ns0:row>
    <ns0:row r="3673" spans="1:8">
      <ns0:c r="A3673">
        <ns0:v>2020</ns0:v>
      </ns0:c>
      <ns0:c r="B3673" t="s">
        <ns0:v>32</ns0:v>
      </ns0:c>
      <ns0:c r="C3673" t="s">
        <ns0:v>79</ns0:v>
      </ns0:c>
      <ns0:c r="D3673" t="s">
        <ns0:v>77</ns0:v>
      </ns0:c>
      <ns0:c r="E3673" t="s">
        <ns0:v>59</ns0:v>
      </ns0:c>
      <ns0:c r="F3673" t="s">
        <ns0:v>61</ns0:v>
      </ns0:c>
      <ns0:c r="G3673" t="s">
        <ns0:v>35</ns0:v>
      </ns0:c>
      <ns0:c r="H3673">
        <ns0:v>410</ns0:v>
      </ns0:c>
    </ns0:row>
    <ns0:row r="3674" spans="1:8">
      <ns0:c r="A3674">
        <ns0:v>2020</ns0:v>
      </ns0:c>
      <ns0:c r="B3674" t="s">
        <ns0:v>32</ns0:v>
      </ns0:c>
      <ns0:c r="C3674" t="s">
        <ns0:v>79</ns0:v>
      </ns0:c>
      <ns0:c r="D3674" t="s">
        <ns0:v>77</ns0:v>
      </ns0:c>
      <ns0:c r="E3674" t="s">
        <ns0:v>59</ns0:v>
      </ns0:c>
      <ns0:c r="F3674" t="s">
        <ns0:v>61</ns0:v>
      </ns0:c>
      <ns0:c r="G3674" t="s">
        <ns0:v>36</ns0:v>
      </ns0:c>
      <ns0:c r="H3674">
        <ns0:v>6883</ns0:v>
      </ns0:c>
    </ns0:row>
    <ns0:row r="3675" spans="1:8">
      <ns0:c r="A3675">
        <ns0:v>2020</ns0:v>
      </ns0:c>
      <ns0:c r="B3675" t="s">
        <ns0:v>32</ns0:v>
      </ns0:c>
      <ns0:c r="C3675" t="s">
        <ns0:v>79</ns0:v>
      </ns0:c>
      <ns0:c r="D3675" t="s">
        <ns0:v>77</ns0:v>
      </ns0:c>
      <ns0:c r="E3675" t="s">
        <ns0:v>59</ns0:v>
      </ns0:c>
      <ns0:c r="F3675" t="s">
        <ns0:v>61</ns0:v>
      </ns0:c>
      <ns0:c r="G3675" t="s">
        <ns0:v>37</ns0:v>
      </ns0:c>
      <ns0:c r="H3675">
        <ns0:v>7345</ns0:v>
      </ns0:c>
    </ns0:row>
    <ns0:row r="3676" spans="1:8">
      <ns0:c r="A3676">
        <ns0:v>2019</ns0:v>
      </ns0:c>
      <ns0:c r="B3676" t="s">
        <ns0:v>32</ns0:v>
      </ns0:c>
      <ns0:c r="C3676" t="s">
        <ns0:v>65</ns0:v>
      </ns0:c>
      <ns0:c r="D3676" t="s">
        <ns0:v>81</ns0:v>
      </ns0:c>
      <ns0:c r="E3676" t="s">
        <ns0:v>33</ns0:v>
      </ns0:c>
      <ns0:c r="F3676" t="s">
        <ns0:v>38</ns0:v>
      </ns0:c>
      <ns0:c r="G3676" t="s">
        <ns0:v>35</ns0:v>
      </ns0:c>
      <ns0:c r="H3676">
        <ns0:v>111</ns0:v>
      </ns0:c>
    </ns0:row>
    <ns0:row r="3677" spans="1:8">
      <ns0:c r="A3677">
        <ns0:v>2019</ns0:v>
      </ns0:c>
      <ns0:c r="B3677" t="s">
        <ns0:v>32</ns0:v>
      </ns0:c>
      <ns0:c r="C3677" t="s">
        <ns0:v>65</ns0:v>
      </ns0:c>
      <ns0:c r="D3677" t="s">
        <ns0:v>81</ns0:v>
      </ns0:c>
      <ns0:c r="E3677" t="s">
        <ns0:v>33</ns0:v>
      </ns0:c>
      <ns0:c r="F3677" t="s">
        <ns0:v>38</ns0:v>
      </ns0:c>
      <ns0:c r="G3677" t="s">
        <ns0:v>36</ns0:v>
      </ns0:c>
      <ns0:c r="H3677">
        <ns0:v>635</ns0:v>
      </ns0:c>
    </ns0:row>
    <ns0:row r="3678" spans="1:8">
      <ns0:c r="A3678">
        <ns0:v>2019</ns0:v>
      </ns0:c>
      <ns0:c r="B3678" t="s">
        <ns0:v>32</ns0:v>
      </ns0:c>
      <ns0:c r="C3678" t="s">
        <ns0:v>65</ns0:v>
      </ns0:c>
      <ns0:c r="D3678" t="s">
        <ns0:v>81</ns0:v>
      </ns0:c>
      <ns0:c r="E3678" t="s">
        <ns0:v>33</ns0:v>
      </ns0:c>
      <ns0:c r="F3678" t="s">
        <ns0:v>38</ns0:v>
      </ns0:c>
      <ns0:c r="G3678" t="s">
        <ns0:v>37</ns0:v>
      </ns0:c>
      <ns0:c r="H3678">
        <ns0:v>762</ns0:v>
      </ns0:c>
    </ns0:row>
    <ns0:row r="3679" spans="1:8">
      <ns0:c r="A3679">
        <ns0:v>2019</ns0:v>
      </ns0:c>
      <ns0:c r="B3679" t="s">
        <ns0:v>32</ns0:v>
      </ns0:c>
      <ns0:c r="C3679" t="s">
        <ns0:v>65</ns0:v>
      </ns0:c>
      <ns0:c r="D3679" t="s">
        <ns0:v>81</ns0:v>
      </ns0:c>
      <ns0:c r="E3679" t="s">
        <ns0:v>33</ns0:v>
      </ns0:c>
      <ns0:c r="F3679" t="s">
        <ns0:v>41</ns0:v>
      </ns0:c>
      <ns0:c r="G3679" t="s">
        <ns0:v>35</ns0:v>
      </ns0:c>
      <ns0:c r="H3679">
        <ns0:v>11</ns0:v>
      </ns0:c>
    </ns0:row>
    <ns0:row r="3680" spans="1:8">
      <ns0:c r="A3680">
        <ns0:v>2019</ns0:v>
      </ns0:c>
      <ns0:c r="B3680" t="s">
        <ns0:v>32</ns0:v>
      </ns0:c>
      <ns0:c r="C3680" t="s">
        <ns0:v>65</ns0:v>
      </ns0:c>
      <ns0:c r="D3680" t="s">
        <ns0:v>81</ns0:v>
      </ns0:c>
      <ns0:c r="E3680" t="s">
        <ns0:v>33</ns0:v>
      </ns0:c>
      <ns0:c r="F3680" t="s">
        <ns0:v>41</ns0:v>
      </ns0:c>
      <ns0:c r="G3680" t="s">
        <ns0:v>36</ns0:v>
      </ns0:c>
      <ns0:c r="H3680">
        <ns0:v>85</ns0:v>
      </ns0:c>
    </ns0:row>
    <ns0:row r="3681" spans="1:8">
      <ns0:c r="A3681">
        <ns0:v>2019</ns0:v>
      </ns0:c>
      <ns0:c r="B3681" t="s">
        <ns0:v>32</ns0:v>
      </ns0:c>
      <ns0:c r="C3681" t="s">
        <ns0:v>65</ns0:v>
      </ns0:c>
      <ns0:c r="D3681" t="s">
        <ns0:v>81</ns0:v>
      </ns0:c>
      <ns0:c r="E3681" t="s">
        <ns0:v>33</ns0:v>
      </ns0:c>
      <ns0:c r="F3681" t="s">
        <ns0:v>41</ns0:v>
      </ns0:c>
      <ns0:c r="G3681" t="s">
        <ns0:v>37</ns0:v>
      </ns0:c>
      <ns0:c r="H3681">
        <ns0:v>97</ns0:v>
      </ns0:c>
    </ns0:row>
    <ns0:row r="3682" spans="1:8">
      <ns0:c r="A3682">
        <ns0:v>2019</ns0:v>
      </ns0:c>
      <ns0:c r="B3682" t="s">
        <ns0:v>32</ns0:v>
      </ns0:c>
      <ns0:c r="C3682" t="s">
        <ns0:v>65</ns0:v>
      </ns0:c>
      <ns0:c r="D3682" t="s">
        <ns0:v>81</ns0:v>
      </ns0:c>
      <ns0:c r="E3682" t="s">
        <ns0:v>33</ns0:v>
      </ns0:c>
      <ns0:c r="F3682" t="s">
        <ns0:v>42</ns0:v>
      </ns0:c>
      <ns0:c r="G3682" t="s">
        <ns0:v>35</ns0:v>
      </ns0:c>
      <ns0:c r="H3682">
        <ns0:v>5</ns0:v>
      </ns0:c>
    </ns0:row>
    <ns0:row r="3683" spans="1:8">
      <ns0:c r="A3683">
        <ns0:v>2019</ns0:v>
      </ns0:c>
      <ns0:c r="B3683" t="s">
        <ns0:v>32</ns0:v>
      </ns0:c>
      <ns0:c r="C3683" t="s">
        <ns0:v>65</ns0:v>
      </ns0:c>
      <ns0:c r="D3683" t="s">
        <ns0:v>81</ns0:v>
      </ns0:c>
      <ns0:c r="E3683" t="s">
        <ns0:v>33</ns0:v>
      </ns0:c>
      <ns0:c r="F3683" t="s">
        <ns0:v>42</ns0:v>
      </ns0:c>
      <ns0:c r="G3683" t="s">
        <ns0:v>36</ns0:v>
      </ns0:c>
      <ns0:c r="H3683">
        <ns0:v>52</ns0:v>
      </ns0:c>
    </ns0:row>
    <ns0:row r="3684" spans="1:8">
      <ns0:c r="A3684">
        <ns0:v>2019</ns0:v>
      </ns0:c>
      <ns0:c r="B3684" t="s">
        <ns0:v>32</ns0:v>
      </ns0:c>
      <ns0:c r="C3684" t="s">
        <ns0:v>65</ns0:v>
      </ns0:c>
      <ns0:c r="D3684" t="s">
        <ns0:v>81</ns0:v>
      </ns0:c>
      <ns0:c r="E3684" t="s">
        <ns0:v>33</ns0:v>
      </ns0:c>
      <ns0:c r="F3684" t="s">
        <ns0:v>42</ns0:v>
      </ns0:c>
      <ns0:c r="G3684" t="s">
        <ns0:v>37</ns0:v>
      </ns0:c>
      <ns0:c r="H3684">
        <ns0:v>60</ns0:v>
      </ns0:c>
    </ns0:row>
    <ns0:row r="3685" spans="1:8">
      <ns0:c r="A3685">
        <ns0:v>2019</ns0:v>
      </ns0:c>
      <ns0:c r="B3685" t="s">
        <ns0:v>32</ns0:v>
      </ns0:c>
      <ns0:c r="C3685" t="s">
        <ns0:v>65</ns0:v>
      </ns0:c>
      <ns0:c r="D3685" t="s">
        <ns0:v>81</ns0:v>
      </ns0:c>
      <ns0:c r="E3685" t="s">
        <ns0:v>33</ns0:v>
      </ns0:c>
      <ns0:c r="F3685" t="s">
        <ns0:v>80</ns0:v>
      </ns0:c>
      <ns0:c r="G3685" t="s">
        <ns0:v>35</ns0:v>
      </ns0:c>
      <ns0:c r="H3685">
        <ns0:v>6</ns0:v>
      </ns0:c>
    </ns0:row>
    <ns0:row r="3686" spans="1:8">
      <ns0:c r="A3686">
        <ns0:v>2019</ns0:v>
      </ns0:c>
      <ns0:c r="B3686" t="s">
        <ns0:v>32</ns0:v>
      </ns0:c>
      <ns0:c r="C3686" t="s">
        <ns0:v>65</ns0:v>
      </ns0:c>
      <ns0:c r="D3686" t="s">
        <ns0:v>81</ns0:v>
      </ns0:c>
      <ns0:c r="E3686" t="s">
        <ns0:v>33</ns0:v>
      </ns0:c>
      <ns0:c r="F3686" t="s">
        <ns0:v>80</ns0:v>
      </ns0:c>
      <ns0:c r="G3686" t="s">
        <ns0:v>36</ns0:v>
      </ns0:c>
      <ns0:c r="H3686">
        <ns0:v>43</ns0:v>
      </ns0:c>
    </ns0:row>
    <ns0:row r="3687" spans="1:8">
      <ns0:c r="A3687">
        <ns0:v>2019</ns0:v>
      </ns0:c>
      <ns0:c r="B3687" t="s">
        <ns0:v>32</ns0:v>
      </ns0:c>
      <ns0:c r="C3687" t="s">
        <ns0:v>65</ns0:v>
      </ns0:c>
      <ns0:c r="D3687" t="s">
        <ns0:v>81</ns0:v>
      </ns0:c>
      <ns0:c r="E3687" t="s">
        <ns0:v>33</ns0:v>
      </ns0:c>
      <ns0:c r="F3687" t="s">
        <ns0:v>80</ns0:v>
      </ns0:c>
      <ns0:c r="G3687" t="s">
        <ns0:v>37</ns0:v>
      </ns0:c>
      <ns0:c r="H3687">
        <ns0:v>49</ns0:v>
      </ns0:c>
    </ns0:row>
    <ns0:row r="3688" spans="1:8">
      <ns0:c r="A3688">
        <ns0:v>2019</ns0:v>
      </ns0:c>
      <ns0:c r="B3688" t="s">
        <ns0:v>32</ns0:v>
      </ns0:c>
      <ns0:c r="C3688" t="s">
        <ns0:v>65</ns0:v>
      </ns0:c>
      <ns0:c r="D3688" t="s">
        <ns0:v>81</ns0:v>
      </ns0:c>
      <ns0:c r="E3688" t="s">
        <ns0:v>44</ns0:v>
      </ns0:c>
      <ns0:c r="F3688" t="s">
        <ns0:v>45</ns0:v>
      </ns0:c>
      <ns0:c r="G3688" t="s">
        <ns0:v>35</ns0:v>
      </ns0:c>
      <ns0:c r="H3688">
        <ns0:v>7</ns0:v>
      </ns0:c>
    </ns0:row>
    <ns0:row r="3689" spans="1:8">
      <ns0:c r="A3689">
        <ns0:v>2019</ns0:v>
      </ns0:c>
      <ns0:c r="B3689" t="s">
        <ns0:v>32</ns0:v>
      </ns0:c>
      <ns0:c r="C3689" t="s">
        <ns0:v>65</ns0:v>
      </ns0:c>
      <ns0:c r="D3689" t="s">
        <ns0:v>81</ns0:v>
      </ns0:c>
      <ns0:c r="E3689" t="s">
        <ns0:v>44</ns0:v>
      </ns0:c>
      <ns0:c r="F3689" t="s">
        <ns0:v>45</ns0:v>
      </ns0:c>
      <ns0:c r="G3689" t="s">
        <ns0:v>36</ns0:v>
      </ns0:c>
      <ns0:c r="H3689">
        <ns0:v>20</ns0:v>
      </ns0:c>
    </ns0:row>
    <ns0:row r="3690" spans="1:8">
      <ns0:c r="A3690">
        <ns0:v>2019</ns0:v>
      </ns0:c>
      <ns0:c r="B3690" t="s">
        <ns0:v>32</ns0:v>
      </ns0:c>
      <ns0:c r="C3690" t="s">
        <ns0:v>65</ns0:v>
      </ns0:c>
      <ns0:c r="D3690" t="s">
        <ns0:v>81</ns0:v>
      </ns0:c>
      <ns0:c r="E3690" t="s">
        <ns0:v>44</ns0:v>
      </ns0:c>
      <ns0:c r="F3690" t="s">
        <ns0:v>45</ns0:v>
      </ns0:c>
      <ns0:c r="G3690" t="s">
        <ns0:v>37</ns0:v>
      </ns0:c>
      <ns0:c r="H3690">
        <ns0:v>27</ns0:v>
      </ns0:c>
    </ns0:row>
    <ns0:row r="3691" spans="1:8">
      <ns0:c r="A3691">
        <ns0:v>2019</ns0:v>
      </ns0:c>
      <ns0:c r="B3691" t="s">
        <ns0:v>32</ns0:v>
      </ns0:c>
      <ns0:c r="C3691" t="s">
        <ns0:v>65</ns0:v>
      </ns0:c>
      <ns0:c r="D3691" t="s">
        <ns0:v>81</ns0:v>
      </ns0:c>
      <ns0:c r="E3691" t="s">
        <ns0:v>44</ns0:v>
      </ns0:c>
      <ns0:c r="F3691" t="s">
        <ns0:v>46</ns0:v>
      </ns0:c>
      <ns0:c r="G3691" t="s">
        <ns0:v>35</ns0:v>
      </ns0:c>
      <ns0:c r="H3691">
        <ns0:v>21</ns0:v>
      </ns0:c>
    </ns0:row>
    <ns0:row r="3692" spans="1:8">
      <ns0:c r="A3692">
        <ns0:v>2019</ns0:v>
      </ns0:c>
      <ns0:c r="B3692" t="s">
        <ns0:v>32</ns0:v>
      </ns0:c>
      <ns0:c r="C3692" t="s">
        <ns0:v>65</ns0:v>
      </ns0:c>
      <ns0:c r="D3692" t="s">
        <ns0:v>81</ns0:v>
      </ns0:c>
      <ns0:c r="E3692" t="s">
        <ns0:v>44</ns0:v>
      </ns0:c>
      <ns0:c r="F3692" t="s">
        <ns0:v>46</ns0:v>
      </ns0:c>
      <ns0:c r="G3692" t="s">
        <ns0:v>36</ns0:v>
      </ns0:c>
      <ns0:c r="H3692">
        <ns0:v>87</ns0:v>
      </ns0:c>
    </ns0:row>
    <ns0:row r="3693" spans="1:8">
      <ns0:c r="A3693">
        <ns0:v>2019</ns0:v>
      </ns0:c>
      <ns0:c r="B3693" t="s">
        <ns0:v>32</ns0:v>
      </ns0:c>
      <ns0:c r="C3693" t="s">
        <ns0:v>65</ns0:v>
      </ns0:c>
      <ns0:c r="D3693" t="s">
        <ns0:v>81</ns0:v>
      </ns0:c>
      <ns0:c r="E3693" t="s">
        <ns0:v>44</ns0:v>
      </ns0:c>
      <ns0:c r="F3693" t="s">
        <ns0:v>46</ns0:v>
      </ns0:c>
      <ns0:c r="G3693" t="s">
        <ns0:v>37</ns0:v>
      </ns0:c>
      <ns0:c r="H3693">
        <ns0:v>110</ns0:v>
      </ns0:c>
    </ns0:row>
    <ns0:row r="3694" spans="1:8">
      <ns0:c r="A3694">
        <ns0:v>2019</ns0:v>
      </ns0:c>
      <ns0:c r="B3694" t="s">
        <ns0:v>32</ns0:v>
      </ns0:c>
      <ns0:c r="C3694" t="s">
        <ns0:v>65</ns0:v>
      </ns0:c>
      <ns0:c r="D3694" t="s">
        <ns0:v>81</ns0:v>
      </ns0:c>
      <ns0:c r="E3694" t="s">
        <ns0:v>44</ns0:v>
      </ns0:c>
      <ns0:c r="F3694" t="s">
        <ns0:v>47</ns0:v>
      </ns0:c>
      <ns0:c r="G3694" t="s">
        <ns0:v>35</ns0:v>
      </ns0:c>
      <ns0:c r="H3694">
        <ns0:v>10</ns0:v>
      </ns0:c>
    </ns0:row>
    <ns0:row r="3695" spans="1:8">
      <ns0:c r="A3695">
        <ns0:v>2019</ns0:v>
      </ns0:c>
      <ns0:c r="B3695" t="s">
        <ns0:v>32</ns0:v>
      </ns0:c>
      <ns0:c r="C3695" t="s">
        <ns0:v>65</ns0:v>
      </ns0:c>
      <ns0:c r="D3695" t="s">
        <ns0:v>81</ns0:v>
      </ns0:c>
      <ns0:c r="E3695" t="s">
        <ns0:v>44</ns0:v>
      </ns0:c>
      <ns0:c r="F3695" t="s">
        <ns0:v>47</ns0:v>
      </ns0:c>
      <ns0:c r="G3695" t="s">
        <ns0:v>36</ns0:v>
      </ns0:c>
      <ns0:c r="H3695">
        <ns0:v>69</ns0:v>
      </ns0:c>
    </ns0:row>
    <ns0:row r="3696" spans="1:8">
      <ns0:c r="A3696">
        <ns0:v>2019</ns0:v>
      </ns0:c>
      <ns0:c r="B3696" t="s">
        <ns0:v>32</ns0:v>
      </ns0:c>
      <ns0:c r="C3696" t="s">
        <ns0:v>65</ns0:v>
      </ns0:c>
      <ns0:c r="D3696" t="s">
        <ns0:v>81</ns0:v>
      </ns0:c>
      <ns0:c r="E3696" t="s">
        <ns0:v>44</ns0:v>
      </ns0:c>
      <ns0:c r="F3696" t="s">
        <ns0:v>47</ns0:v>
      </ns0:c>
      <ns0:c r="G3696" t="s">
        <ns0:v>37</ns0:v>
      </ns0:c>
      <ns0:c r="H3696">
        <ns0:v>79</ns0:v>
      </ns0:c>
    </ns0:row>
    <ns0:row r="3697" spans="1:8">
      <ns0:c r="A3697">
        <ns0:v>2019</ns0:v>
      </ns0:c>
      <ns0:c r="B3697" t="s">
        <ns0:v>32</ns0:v>
      </ns0:c>
      <ns0:c r="C3697" t="s">
        <ns0:v>65</ns0:v>
      </ns0:c>
      <ns0:c r="D3697" t="s">
        <ns0:v>81</ns0:v>
      </ns0:c>
      <ns0:c r="E3697" t="s">
        <ns0:v>44</ns0:v>
      </ns0:c>
      <ns0:c r="F3697" t="s">
        <ns0:v>48</ns0:v>
      </ns0:c>
      <ns0:c r="G3697" t="s">
        <ns0:v>35</ns0:v>
      </ns0:c>
      <ns0:c r="H3697">
        <ns0:v>36</ns0:v>
      </ns0:c>
    </ns0:row>
    <ns0:row r="3698" spans="1:8">
      <ns0:c r="A3698">
        <ns0:v>2019</ns0:v>
      </ns0:c>
      <ns0:c r="B3698" t="s">
        <ns0:v>32</ns0:v>
      </ns0:c>
      <ns0:c r="C3698" t="s">
        <ns0:v>65</ns0:v>
      </ns0:c>
      <ns0:c r="D3698" t="s">
        <ns0:v>81</ns0:v>
      </ns0:c>
      <ns0:c r="E3698" t="s">
        <ns0:v>44</ns0:v>
      </ns0:c>
      <ns0:c r="F3698" t="s">
        <ns0:v>48</ns0:v>
      </ns0:c>
      <ns0:c r="G3698" t="s">
        <ns0:v>36</ns0:v>
      </ns0:c>
      <ns0:c r="H3698">
        <ns0:v>596</ns0:v>
      </ns0:c>
    </ns0:row>
    <ns0:row r="3699" spans="1:8">
      <ns0:c r="A3699">
        <ns0:v>2019</ns0:v>
      </ns0:c>
      <ns0:c r="B3699" t="s">
        <ns0:v>32</ns0:v>
      </ns0:c>
      <ns0:c r="C3699" t="s">
        <ns0:v>65</ns0:v>
      </ns0:c>
      <ns0:c r="D3699" t="s">
        <ns0:v>81</ns0:v>
      </ns0:c>
      <ns0:c r="E3699" t="s">
        <ns0:v>44</ns0:v>
      </ns0:c>
      <ns0:c r="F3699" t="s">
        <ns0:v>48</ns0:v>
      </ns0:c>
      <ns0:c r="G3699" t="s">
        <ns0:v>37</ns0:v>
      </ns0:c>
      <ns0:c r="H3699">
        <ns0:v>686</ns0:v>
      </ns0:c>
    </ns0:row>
    <ns0:row r="3700" spans="1:8">
      <ns0:c r="A3700">
        <ns0:v>2019</ns0:v>
      </ns0:c>
      <ns0:c r="B3700" t="s">
        <ns0:v>32</ns0:v>
      </ns0:c>
      <ns0:c r="C3700" t="s">
        <ns0:v>65</ns0:v>
      </ns0:c>
      <ns0:c r="D3700" t="s">
        <ns0:v>81</ns0:v>
      </ns0:c>
      <ns0:c r="E3700" t="s">
        <ns0:v>44</ns0:v>
      </ns0:c>
      <ns0:c r="F3700" t="s">
        <ns0:v>49</ns0:v>
      </ns0:c>
      <ns0:c r="G3700" t="s">
        <ns0:v>35</ns0:v>
      </ns0:c>
      <ns0:c r="H3700">
        <ns0:v>8</ns0:v>
      </ns0:c>
    </ns0:row>
    <ns0:row r="3701" spans="1:8">
      <ns0:c r="A3701">
        <ns0:v>2019</ns0:v>
      </ns0:c>
      <ns0:c r="B3701" t="s">
        <ns0:v>32</ns0:v>
      </ns0:c>
      <ns0:c r="C3701" t="s">
        <ns0:v>65</ns0:v>
      </ns0:c>
      <ns0:c r="D3701" t="s">
        <ns0:v>81</ns0:v>
      </ns0:c>
      <ns0:c r="E3701" t="s">
        <ns0:v>44</ns0:v>
      </ns0:c>
      <ns0:c r="F3701" t="s">
        <ns0:v>49</ns0:v>
      </ns0:c>
      <ns0:c r="G3701" t="s">
        <ns0:v>36</ns0:v>
      </ns0:c>
      <ns0:c r="H3701">
        <ns0:v>37</ns0:v>
      </ns0:c>
    </ns0:row>
    <ns0:row r="3702" spans="1:8">
      <ns0:c r="A3702">
        <ns0:v>2019</ns0:v>
      </ns0:c>
      <ns0:c r="B3702" t="s">
        <ns0:v>32</ns0:v>
      </ns0:c>
      <ns0:c r="C3702" t="s">
        <ns0:v>65</ns0:v>
      </ns0:c>
      <ns0:c r="D3702" t="s">
        <ns0:v>81</ns0:v>
      </ns0:c>
      <ns0:c r="E3702" t="s">
        <ns0:v>44</ns0:v>
      </ns0:c>
      <ns0:c r="F3702" t="s">
        <ns0:v>49</ns0:v>
      </ns0:c>
      <ns0:c r="G3702" t="s">
        <ns0:v>37</ns0:v>
      </ns0:c>
      <ns0:c r="H3702">
        <ns0:v>46</ns0:v>
      </ns0:c>
    </ns0:row>
    <ns0:row r="3703" spans="1:8">
      <ns0:c r="A3703">
        <ns0:v>2019</ns0:v>
      </ns0:c>
      <ns0:c r="B3703" t="s">
        <ns0:v>32</ns0:v>
      </ns0:c>
      <ns0:c r="C3703" t="s">
        <ns0:v>65</ns0:v>
      </ns0:c>
      <ns0:c r="D3703" t="s">
        <ns0:v>81</ns0:v>
      </ns0:c>
      <ns0:c r="E3703" t="s">
        <ns0:v>50</ns0:v>
      </ns0:c>
      <ns0:c r="F3703" t="s">
        <ns0:v>51</ns0:v>
      </ns0:c>
      <ns0:c r="G3703" t="s">
        <ns0:v>35</ns0:v>
      </ns0:c>
      <ns0:c r="H3703">
        <ns0:v>2</ns0:v>
      </ns0:c>
    </ns0:row>
    <ns0:row r="3704" spans="1:8">
      <ns0:c r="A3704">
        <ns0:v>2019</ns0:v>
      </ns0:c>
      <ns0:c r="B3704" t="s">
        <ns0:v>32</ns0:v>
      </ns0:c>
      <ns0:c r="C3704" t="s">
        <ns0:v>65</ns0:v>
      </ns0:c>
      <ns0:c r="D3704" t="s">
        <ns0:v>81</ns0:v>
      </ns0:c>
      <ns0:c r="E3704" t="s">
        <ns0:v>50</ns0:v>
      </ns0:c>
      <ns0:c r="F3704" t="s">
        <ns0:v>51</ns0:v>
      </ns0:c>
      <ns0:c r="G3704" t="s">
        <ns0:v>36</ns0:v>
      </ns0:c>
      <ns0:c r="H3704">
        <ns0:v>13</ns0:v>
      </ns0:c>
    </ns0:row>
    <ns0:row r="3705" spans="1:8">
      <ns0:c r="A3705">
        <ns0:v>2019</ns0:v>
      </ns0:c>
      <ns0:c r="B3705" t="s">
        <ns0:v>32</ns0:v>
      </ns0:c>
      <ns0:c r="C3705" t="s">
        <ns0:v>65</ns0:v>
      </ns0:c>
      <ns0:c r="D3705" t="s">
        <ns0:v>81</ns0:v>
      </ns0:c>
      <ns0:c r="E3705" t="s">
        <ns0:v>50</ns0:v>
      </ns0:c>
      <ns0:c r="F3705" t="s">
        <ns0:v>51</ns0:v>
      </ns0:c>
      <ns0:c r="G3705" t="s">
        <ns0:v>37</ns0:v>
      </ns0:c>
      <ns0:c r="H3705">
        <ns0:v>15</ns0:v>
      </ns0:c>
    </ns0:row>
    <ns0:row r="3706" spans="1:8">
      <ns0:c r="A3706">
        <ns0:v>2019</ns0:v>
      </ns0:c>
      <ns0:c r="B3706" t="s">
        <ns0:v>32</ns0:v>
      </ns0:c>
      <ns0:c r="C3706" t="s">
        <ns0:v>65</ns0:v>
      </ns0:c>
      <ns0:c r="D3706" t="s">
        <ns0:v>81</ns0:v>
      </ns0:c>
      <ns0:c r="E3706" t="s">
        <ns0:v>50</ns0:v>
      </ns0:c>
      <ns0:c r="F3706" t="s">
        <ns0:v>52</ns0:v>
      </ns0:c>
      <ns0:c r="G3706" t="s">
        <ns0:v>36</ns0:v>
      </ns0:c>
      <ns0:c r="H3706">
        <ns0:v>2</ns0:v>
      </ns0:c>
    </ns0:row>
    <ns0:row r="3707" spans="1:8">
      <ns0:c r="A3707">
        <ns0:v>2019</ns0:v>
      </ns0:c>
      <ns0:c r="B3707" t="s">
        <ns0:v>32</ns0:v>
      </ns0:c>
      <ns0:c r="C3707" t="s">
        <ns0:v>65</ns0:v>
      </ns0:c>
      <ns0:c r="D3707" t="s">
        <ns0:v>81</ns0:v>
      </ns0:c>
      <ns0:c r="E3707" t="s">
        <ns0:v>50</ns0:v>
      </ns0:c>
      <ns0:c r="F3707" t="s">
        <ns0:v>52</ns0:v>
      </ns0:c>
      <ns0:c r="G3707" t="s">
        <ns0:v>37</ns0:v>
      </ns0:c>
      <ns0:c r="H3707">
        <ns0:v>2</ns0:v>
      </ns0:c>
    </ns0:row>
    <ns0:row r="3708" spans="1:8">
      <ns0:c r="A3708">
        <ns0:v>2019</ns0:v>
      </ns0:c>
      <ns0:c r="B3708" t="s">
        <ns0:v>32</ns0:v>
      </ns0:c>
      <ns0:c r="C3708" t="s">
        <ns0:v>65</ns0:v>
      </ns0:c>
      <ns0:c r="D3708" t="s">
        <ns0:v>81</ns0:v>
      </ns0:c>
      <ns0:c r="E3708" t="s">
        <ns0:v>50</ns0:v>
      </ns0:c>
      <ns0:c r="F3708" t="s">
        <ns0:v>53</ns0:v>
      </ns0:c>
      <ns0:c r="G3708" t="s">
        <ns0:v>35</ns0:v>
      </ns0:c>
      <ns0:c r="H3708">
        <ns0:v>2</ns0:v>
      </ns0:c>
    </ns0:row>
    <ns0:row r="3709" spans="1:8">
      <ns0:c r="A3709">
        <ns0:v>2019</ns0:v>
      </ns0:c>
      <ns0:c r="B3709" t="s">
        <ns0:v>32</ns0:v>
      </ns0:c>
      <ns0:c r="C3709" t="s">
        <ns0:v>65</ns0:v>
      </ns0:c>
      <ns0:c r="D3709" t="s">
        <ns0:v>81</ns0:v>
      </ns0:c>
      <ns0:c r="E3709" t="s">
        <ns0:v>50</ns0:v>
      </ns0:c>
      <ns0:c r="F3709" t="s">
        <ns0:v>53</ns0:v>
      </ns0:c>
      <ns0:c r="G3709" t="s">
        <ns0:v>36</ns0:v>
      </ns0:c>
      <ns0:c r="H3709">
        <ns0:v>81</ns0:v>
      </ns0:c>
    </ns0:row>
    <ns0:row r="3710" spans="1:8">
      <ns0:c r="A3710">
        <ns0:v>2019</ns0:v>
      </ns0:c>
      <ns0:c r="B3710" t="s">
        <ns0:v>32</ns0:v>
      </ns0:c>
      <ns0:c r="C3710" t="s">
        <ns0:v>65</ns0:v>
      </ns0:c>
      <ns0:c r="D3710" t="s">
        <ns0:v>81</ns0:v>
      </ns0:c>
      <ns0:c r="E3710" t="s">
        <ns0:v>50</ns0:v>
      </ns0:c>
      <ns0:c r="F3710" t="s">
        <ns0:v>53</ns0:v>
      </ns0:c>
      <ns0:c r="G3710" t="s">
        <ns0:v>37</ns0:v>
      </ns0:c>
      <ns0:c r="H3710">
        <ns0:v>87</ns0:v>
      </ns0:c>
    </ns0:row>
    <ns0:row r="3711" spans="1:8">
      <ns0:c r="A3711">
        <ns0:v>2019</ns0:v>
      </ns0:c>
      <ns0:c r="B3711" t="s">
        <ns0:v>32</ns0:v>
      </ns0:c>
      <ns0:c r="C3711" t="s">
        <ns0:v>65</ns0:v>
      </ns0:c>
      <ns0:c r="D3711" t="s">
        <ns0:v>81</ns0:v>
      </ns0:c>
      <ns0:c r="E3711" t="s">
        <ns0:v>55</ns0:v>
      </ns0:c>
      <ns0:c r="F3711" t="s">
        <ns0:v>56</ns0:v>
      </ns0:c>
      <ns0:c r="G3711" t="s">
        <ns0:v>35</ns0:v>
      </ns0:c>
      <ns0:c r="H3711">
        <ns0:v>2</ns0:v>
      </ns0:c>
    </ns0:row>
    <ns0:row r="3712" spans="1:8">
      <ns0:c r="A3712">
        <ns0:v>2019</ns0:v>
      </ns0:c>
      <ns0:c r="B3712" t="s">
        <ns0:v>32</ns0:v>
      </ns0:c>
      <ns0:c r="C3712" t="s">
        <ns0:v>65</ns0:v>
      </ns0:c>
      <ns0:c r="D3712" t="s">
        <ns0:v>81</ns0:v>
      </ns0:c>
      <ns0:c r="E3712" t="s">
        <ns0:v>55</ns0:v>
      </ns0:c>
      <ns0:c r="F3712" t="s">
        <ns0:v>56</ns0:v>
      </ns0:c>
      <ns0:c r="G3712" t="s">
        <ns0:v>36</ns0:v>
      </ns0:c>
      <ns0:c r="H3712">
        <ns0:v>29</ns0:v>
      </ns0:c>
    </ns0:row>
    <ns0:row r="3713" spans="1:8">
      <ns0:c r="A3713">
        <ns0:v>2019</ns0:v>
      </ns0:c>
      <ns0:c r="B3713" t="s">
        <ns0:v>32</ns0:v>
      </ns0:c>
      <ns0:c r="C3713" t="s">
        <ns0:v>65</ns0:v>
      </ns0:c>
      <ns0:c r="D3713" t="s">
        <ns0:v>81</ns0:v>
      </ns0:c>
      <ns0:c r="E3713" t="s">
        <ns0:v>55</ns0:v>
      </ns0:c>
      <ns0:c r="F3713" t="s">
        <ns0:v>56</ns0:v>
      </ns0:c>
      <ns0:c r="G3713" t="s">
        <ns0:v>37</ns0:v>
      </ns0:c>
      <ns0:c r="H3713">
        <ns0:v>31</ns0:v>
      </ns0:c>
    </ns0:row>
    <ns0:row r="3714" spans="1:8">
      <ns0:c r="A3714">
        <ns0:v>2019</ns0:v>
      </ns0:c>
      <ns0:c r="B3714" t="s">
        <ns0:v>32</ns0:v>
      </ns0:c>
      <ns0:c r="C3714" t="s">
        <ns0:v>65</ns0:v>
      </ns0:c>
      <ns0:c r="D3714" t="s">
        <ns0:v>81</ns0:v>
      </ns0:c>
      <ns0:c r="E3714" t="s">
        <ns0:v>55</ns0:v>
      </ns0:c>
      <ns0:c r="F3714" t="s">
        <ns0:v>57</ns0:v>
      </ns0:c>
      <ns0:c r="G3714" t="s">
        <ns0:v>35</ns0:v>
      </ns0:c>
      <ns0:c r="H3714">
        <ns0:v>2</ns0:v>
      </ns0:c>
    </ns0:row>
    <ns0:row r="3715" spans="1:8">
      <ns0:c r="A3715">
        <ns0:v>2019</ns0:v>
      </ns0:c>
      <ns0:c r="B3715" t="s">
        <ns0:v>32</ns0:v>
      </ns0:c>
      <ns0:c r="C3715" t="s">
        <ns0:v>65</ns0:v>
      </ns0:c>
      <ns0:c r="D3715" t="s">
        <ns0:v>81</ns0:v>
      </ns0:c>
      <ns0:c r="E3715" t="s">
        <ns0:v>55</ns0:v>
      </ns0:c>
      <ns0:c r="F3715" t="s">
        <ns0:v>57</ns0:v>
      </ns0:c>
      <ns0:c r="G3715" t="s">
        <ns0:v>36</ns0:v>
      </ns0:c>
      <ns0:c r="H3715">
        <ns0:v>17</ns0:v>
      </ns0:c>
    </ns0:row>
    <ns0:row r="3716" spans="1:8">
      <ns0:c r="A3716">
        <ns0:v>2019</ns0:v>
      </ns0:c>
      <ns0:c r="B3716" t="s">
        <ns0:v>32</ns0:v>
      </ns0:c>
      <ns0:c r="C3716" t="s">
        <ns0:v>65</ns0:v>
      </ns0:c>
      <ns0:c r="D3716" t="s">
        <ns0:v>81</ns0:v>
      </ns0:c>
      <ns0:c r="E3716" t="s">
        <ns0:v>55</ns0:v>
      </ns0:c>
      <ns0:c r="F3716" t="s">
        <ns0:v>57</ns0:v>
      </ns0:c>
      <ns0:c r="G3716" t="s">
        <ns0:v>37</ns0:v>
      </ns0:c>
      <ns0:c r="H3716">
        <ns0:v>20</ns0:v>
      </ns0:c>
    </ns0:row>
    <ns0:row r="3717" spans="1:8">
      <ns0:c r="A3717">
        <ns0:v>2019</ns0:v>
      </ns0:c>
      <ns0:c r="B3717" t="s">
        <ns0:v>32</ns0:v>
      </ns0:c>
      <ns0:c r="C3717" t="s">
        <ns0:v>65</ns0:v>
      </ns0:c>
      <ns0:c r="D3717" t="s">
        <ns0:v>81</ns0:v>
      </ns0:c>
      <ns0:c r="E3717" t="s">
        <ns0:v>55</ns0:v>
      </ns0:c>
      <ns0:c r="F3717" t="s">
        <ns0:v>58</ns0:v>
      </ns0:c>
      <ns0:c r="G3717" t="s">
        <ns0:v>35</ns0:v>
      </ns0:c>
      <ns0:c r="H3717">
        <ns0:v>2</ns0:v>
      </ns0:c>
    </ns0:row>
    <ns0:row r="3718" spans="1:8">
      <ns0:c r="A3718">
        <ns0:v>2019</ns0:v>
      </ns0:c>
      <ns0:c r="B3718" t="s">
        <ns0:v>32</ns0:v>
      </ns0:c>
      <ns0:c r="C3718" t="s">
        <ns0:v>65</ns0:v>
      </ns0:c>
      <ns0:c r="D3718" t="s">
        <ns0:v>81</ns0:v>
      </ns0:c>
      <ns0:c r="E3718" t="s">
        <ns0:v>55</ns0:v>
      </ns0:c>
      <ns0:c r="F3718" t="s">
        <ns0:v>58</ns0:v>
      </ns0:c>
      <ns0:c r="G3718" t="s">
        <ns0:v>36</ns0:v>
      </ns0:c>
      <ns0:c r="H3718">
        <ns0:v>23</ns0:v>
      </ns0:c>
    </ns0:row>
    <ns0:row r="3719" spans="1:8">
      <ns0:c r="A3719">
        <ns0:v>2019</ns0:v>
      </ns0:c>
      <ns0:c r="B3719" t="s">
        <ns0:v>32</ns0:v>
      </ns0:c>
      <ns0:c r="C3719" t="s">
        <ns0:v>65</ns0:v>
      </ns0:c>
      <ns0:c r="D3719" t="s">
        <ns0:v>81</ns0:v>
      </ns0:c>
      <ns0:c r="E3719" t="s">
        <ns0:v>55</ns0:v>
      </ns0:c>
      <ns0:c r="F3719" t="s">
        <ns0:v>58</ns0:v>
      </ns0:c>
      <ns0:c r="G3719" t="s">
        <ns0:v>37</ns0:v>
      </ns0:c>
      <ns0:c r="H3719">
        <ns0:v>26</ns0:v>
      </ns0:c>
    </ns0:row>
    <ns0:row r="3720" spans="1:8">
      <ns0:c r="A3720">
        <ns0:v>2019</ns0:v>
      </ns0:c>
      <ns0:c r="B3720" t="s">
        <ns0:v>32</ns0:v>
      </ns0:c>
      <ns0:c r="C3720" t="s">
        <ns0:v>65</ns0:v>
      </ns0:c>
      <ns0:c r="D3720" t="s">
        <ns0:v>81</ns0:v>
      </ns0:c>
      <ns0:c r="E3720" t="s">
        <ns0:v>59</ns0:v>
      </ns0:c>
      <ns0:c r="F3720" t="s">
        <ns0:v>60</ns0:v>
      </ns0:c>
      <ns0:c r="G3720" t="s">
        <ns0:v>35</ns0:v>
      </ns0:c>
      <ns0:c r="H3720">
        <ns0:v>2</ns0:v>
      </ns0:c>
    </ns0:row>
    <ns0:row r="3721" spans="1:8">
      <ns0:c r="A3721">
        <ns0:v>2019</ns0:v>
      </ns0:c>
      <ns0:c r="B3721" t="s">
        <ns0:v>32</ns0:v>
      </ns0:c>
      <ns0:c r="C3721" t="s">
        <ns0:v>65</ns0:v>
      </ns0:c>
      <ns0:c r="D3721" t="s">
        <ns0:v>81</ns0:v>
      </ns0:c>
      <ns0:c r="E3721" t="s">
        <ns0:v>59</ns0:v>
      </ns0:c>
      <ns0:c r="F3721" t="s">
        <ns0:v>60</ns0:v>
      </ns0:c>
      <ns0:c r="G3721" t="s">
        <ns0:v>36</ns0:v>
      </ns0:c>
      <ns0:c r="H3721">
        <ns0:v>15</ns0:v>
      </ns0:c>
    </ns0:row>
    <ns0:row r="3722" spans="1:8">
      <ns0:c r="A3722">
        <ns0:v>2019</ns0:v>
      </ns0:c>
      <ns0:c r="B3722" t="s">
        <ns0:v>32</ns0:v>
      </ns0:c>
      <ns0:c r="C3722" t="s">
        <ns0:v>65</ns0:v>
      </ns0:c>
      <ns0:c r="D3722" t="s">
        <ns0:v>81</ns0:v>
      </ns0:c>
      <ns0:c r="E3722" t="s">
        <ns0:v>59</ns0:v>
      </ns0:c>
      <ns0:c r="F3722" t="s">
        <ns0:v>60</ns0:v>
      </ns0:c>
      <ns0:c r="G3722" t="s">
        <ns0:v>37</ns0:v>
      </ns0:c>
      <ns0:c r="H3722">
        <ns0:v>18</ns0:v>
      </ns0:c>
    </ns0:row>
    <ns0:row r="3723" spans="1:8">
      <ns0:c r="A3723">
        <ns0:v>2019</ns0:v>
      </ns0:c>
      <ns0:c r="B3723" t="s">
        <ns0:v>32</ns0:v>
      </ns0:c>
      <ns0:c r="C3723" t="s">
        <ns0:v>65</ns0:v>
      </ns0:c>
      <ns0:c r="D3723" t="s">
        <ns0:v>81</ns0:v>
      </ns0:c>
      <ns0:c r="E3723" t="s">
        <ns0:v>59</ns0:v>
      </ns0:c>
      <ns0:c r="F3723" t="s">
        <ns0:v>61</ns0:v>
      </ns0:c>
      <ns0:c r="G3723" t="s">
        <ns0:v>35</ns0:v>
      </ns0:c>
      <ns0:c r="H3723">
        <ns0:v>7</ns0:v>
      </ns0:c>
    </ns0:row>
    <ns0:row r="3724" spans="1:8">
      <ns0:c r="A3724">
        <ns0:v>2019</ns0:v>
      </ns0:c>
      <ns0:c r="B3724" t="s">
        <ns0:v>32</ns0:v>
      </ns0:c>
      <ns0:c r="C3724" t="s">
        <ns0:v>65</ns0:v>
      </ns0:c>
      <ns0:c r="D3724" t="s">
        <ns0:v>81</ns0:v>
      </ns0:c>
      <ns0:c r="E3724" t="s">
        <ns0:v>59</ns0:v>
      </ns0:c>
      <ns0:c r="F3724" t="s">
        <ns0:v>61</ns0:v>
      </ns0:c>
      <ns0:c r="G3724" t="s">
        <ns0:v>36</ns0:v>
      </ns0:c>
      <ns0:c r="H3724">
        <ns0:v>33</ns0:v>
      </ns0:c>
    </ns0:row>
    <ns0:row r="3725" spans="1:8">
      <ns0:c r="A3725">
        <ns0:v>2019</ns0:v>
      </ns0:c>
      <ns0:c r="B3725" t="s">
        <ns0:v>32</ns0:v>
      </ns0:c>
      <ns0:c r="C3725" t="s">
        <ns0:v>65</ns0:v>
      </ns0:c>
      <ns0:c r="D3725" t="s">
        <ns0:v>81</ns0:v>
      </ns0:c>
      <ns0:c r="E3725" t="s">
        <ns0:v>59</ns0:v>
      </ns0:c>
      <ns0:c r="F3725" t="s">
        <ns0:v>61</ns0:v>
      </ns0:c>
      <ns0:c r="G3725" t="s">
        <ns0:v>37</ns0:v>
      </ns0:c>
      <ns0:c r="H3725">
        <ns0:v>40</ns0:v>
      </ns0:c>
    </ns0:row>
    <ns0:row r="3726" spans="1:8">
      <ns0:c r="A3726">
        <ns0:v>2019</ns0:v>
      </ns0:c>
      <ns0:c r="B3726" t="s">
        <ns0:v>32</ns0:v>
      </ns0:c>
      <ns0:c r="C3726" t="s">
        <ns0:v>65</ns0:v>
      </ns0:c>
      <ns0:c r="D3726" t="s">
        <ns0:v>82</ns0:v>
      </ns0:c>
      <ns0:c r="E3726" t="s">
        <ns0:v>33</ns0:v>
      </ns0:c>
      <ns0:c r="F3726" t="s">
        <ns0:v>38</ns0:v>
      </ns0:c>
      <ns0:c r="G3726" t="s">
        <ns0:v>35</ns0:v>
      </ns0:c>
      <ns0:c r="H3726">
        <ns0:v>100</ns0:v>
      </ns0:c>
    </ns0:row>
    <ns0:row r="3727" spans="1:8">
      <ns0:c r="A3727">
        <ns0:v>2019</ns0:v>
      </ns0:c>
      <ns0:c r="B3727" t="s">
        <ns0:v>32</ns0:v>
      </ns0:c>
      <ns0:c r="C3727" t="s">
        <ns0:v>65</ns0:v>
      </ns0:c>
      <ns0:c r="D3727" t="s">
        <ns0:v>82</ns0:v>
      </ns0:c>
      <ns0:c r="E3727" t="s">
        <ns0:v>33</ns0:v>
      </ns0:c>
      <ns0:c r="F3727" t="s">
        <ns0:v>38</ns0:v>
      </ns0:c>
      <ns0:c r="G3727" t="s">
        <ns0:v>36</ns0:v>
      </ns0:c>
      <ns0:c r="H3727">
        <ns0:v>863</ns0:v>
      </ns0:c>
    </ns0:row>
    <ns0:row r="3728" spans="1:8">
      <ns0:c r="A3728">
        <ns0:v>2019</ns0:v>
      </ns0:c>
      <ns0:c r="B3728" t="s">
        <ns0:v>32</ns0:v>
      </ns0:c>
      <ns0:c r="C3728" t="s">
        <ns0:v>65</ns0:v>
      </ns0:c>
      <ns0:c r="D3728" t="s">
        <ns0:v>82</ns0:v>
      </ns0:c>
      <ns0:c r="E3728" t="s">
        <ns0:v>33</ns0:v>
      </ns0:c>
      <ns0:c r="F3728" t="s">
        <ns0:v>38</ns0:v>
      </ns0:c>
      <ns0:c r="G3728" t="s">
        <ns0:v>37</ns0:v>
      </ns0:c>
      <ns0:c r="H3728">
        <ns0:v>979</ns0:v>
      </ns0:c>
    </ns0:row>
    <ns0:row r="3729" spans="1:8">
      <ns0:c r="A3729">
        <ns0:v>2019</ns0:v>
      </ns0:c>
      <ns0:c r="B3729" t="s">
        <ns0:v>32</ns0:v>
      </ns0:c>
      <ns0:c r="C3729" t="s">
        <ns0:v>65</ns0:v>
      </ns0:c>
      <ns0:c r="D3729" t="s">
        <ns0:v>82</ns0:v>
      </ns0:c>
      <ns0:c r="E3729" t="s">
        <ns0:v>33</ns0:v>
      </ns0:c>
      <ns0:c r="F3729" t="s">
        <ns0:v>41</ns0:v>
      </ns0:c>
      <ns0:c r="G3729" t="s">
        <ns0:v>35</ns0:v>
      </ns0:c>
      <ns0:c r="H3729">
        <ns0:v>6</ns0:v>
      </ns0:c>
    </ns0:row>
    <ns0:row r="3730" spans="1:8">
      <ns0:c r="A3730">
        <ns0:v>2019</ns0:v>
      </ns0:c>
      <ns0:c r="B3730" t="s">
        <ns0:v>32</ns0:v>
      </ns0:c>
      <ns0:c r="C3730" t="s">
        <ns0:v>65</ns0:v>
      </ns0:c>
      <ns0:c r="D3730" t="s">
        <ns0:v>82</ns0:v>
      </ns0:c>
      <ns0:c r="E3730" t="s">
        <ns0:v>33</ns0:v>
      </ns0:c>
      <ns0:c r="F3730" t="s">
        <ns0:v>41</ns0:v>
      </ns0:c>
      <ns0:c r="G3730" t="s">
        <ns0:v>36</ns0:v>
      </ns0:c>
      <ns0:c r="H3730">
        <ns0:v>31</ns0:v>
      </ns0:c>
    </ns0:row>
    <ns0:row r="3731" spans="1:8">
      <ns0:c r="A3731">
        <ns0:v>2019</ns0:v>
      </ns0:c>
      <ns0:c r="B3731" t="s">
        <ns0:v>32</ns0:v>
      </ns0:c>
      <ns0:c r="C3731" t="s">
        <ns0:v>65</ns0:v>
      </ns0:c>
      <ns0:c r="D3731" t="s">
        <ns0:v>82</ns0:v>
      </ns0:c>
      <ns0:c r="E3731" t="s">
        <ns0:v>33</ns0:v>
      </ns0:c>
      <ns0:c r="F3731" t="s">
        <ns0:v>41</ns0:v>
      </ns0:c>
      <ns0:c r="G3731" t="s">
        <ns0:v>37</ns0:v>
      </ns0:c>
      <ns0:c r="H3731">
        <ns0:v>37</ns0:v>
      </ns0:c>
    </ns0:row>
    <ns0:row r="3732" spans="1:8">
      <ns0:c r="A3732">
        <ns0:v>2019</ns0:v>
      </ns0:c>
      <ns0:c r="B3732" t="s">
        <ns0:v>32</ns0:v>
      </ns0:c>
      <ns0:c r="C3732" t="s">
        <ns0:v>65</ns0:v>
      </ns0:c>
      <ns0:c r="D3732" t="s">
        <ns0:v>82</ns0:v>
      </ns0:c>
      <ns0:c r="E3732" t="s">
        <ns0:v>33</ns0:v>
      </ns0:c>
      <ns0:c r="F3732" t="s">
        <ns0:v>42</ns0:v>
      </ns0:c>
      <ns0:c r="G3732" t="s">
        <ns0:v>35</ns0:v>
      </ns0:c>
      <ns0:c r="H3732">
        <ns0:v>6</ns0:v>
      </ns0:c>
    </ns0:row>
    <ns0:row r="3733" spans="1:8">
      <ns0:c r="A3733">
        <ns0:v>2019</ns0:v>
      </ns0:c>
      <ns0:c r="B3733" t="s">
        <ns0:v>32</ns0:v>
      </ns0:c>
      <ns0:c r="C3733" t="s">
        <ns0:v>65</ns0:v>
      </ns0:c>
      <ns0:c r="D3733" t="s">
        <ns0:v>82</ns0:v>
      </ns0:c>
      <ns0:c r="E3733" t="s">
        <ns0:v>33</ns0:v>
      </ns0:c>
      <ns0:c r="F3733" t="s">
        <ns0:v>42</ns0:v>
      </ns0:c>
      <ns0:c r="G3733" t="s">
        <ns0:v>36</ns0:v>
      </ns0:c>
      <ns0:c r="H3733">
        <ns0:v>56</ns0:v>
      </ns0:c>
    </ns0:row>
    <ns0:row r="3734" spans="1:8">
      <ns0:c r="A3734">
        <ns0:v>2019</ns0:v>
      </ns0:c>
      <ns0:c r="B3734" t="s">
        <ns0:v>32</ns0:v>
      </ns0:c>
      <ns0:c r="C3734" t="s">
        <ns0:v>65</ns0:v>
      </ns0:c>
      <ns0:c r="D3734" t="s">
        <ns0:v>82</ns0:v>
      </ns0:c>
      <ns0:c r="E3734" t="s">
        <ns0:v>33</ns0:v>
      </ns0:c>
      <ns0:c r="F3734" t="s">
        <ns0:v>42</ns0:v>
      </ns0:c>
      <ns0:c r="G3734" t="s">
        <ns0:v>37</ns0:v>
      </ns0:c>
      <ns0:c r="H3734">
        <ns0:v>62</ns0:v>
      </ns0:c>
    </ns0:row>
    <ns0:row r="3735" spans="1:8">
      <ns0:c r="A3735">
        <ns0:v>2019</ns0:v>
      </ns0:c>
      <ns0:c r="B3735" t="s">
        <ns0:v>32</ns0:v>
      </ns0:c>
      <ns0:c r="C3735" t="s">
        <ns0:v>65</ns0:v>
      </ns0:c>
      <ns0:c r="D3735" t="s">
        <ns0:v>82</ns0:v>
      </ns0:c>
      <ns0:c r="E3735" t="s">
        <ns0:v>33</ns0:v>
      </ns0:c>
      <ns0:c r="F3735" t="s">
        <ns0:v>80</ns0:v>
      </ns0:c>
      <ns0:c r="G3735" t="s">
        <ns0:v>35</ns0:v>
      </ns0:c>
      <ns0:c r="H3735">
        <ns0:v>8</ns0:v>
      </ns0:c>
    </ns0:row>
    <ns0:row r="3736" spans="1:8">
      <ns0:c r="A3736">
        <ns0:v>2019</ns0:v>
      </ns0:c>
      <ns0:c r="B3736" t="s">
        <ns0:v>32</ns0:v>
      </ns0:c>
      <ns0:c r="C3736" t="s">
        <ns0:v>65</ns0:v>
      </ns0:c>
      <ns0:c r="D3736" t="s">
        <ns0:v>82</ns0:v>
      </ns0:c>
      <ns0:c r="E3736" t="s">
        <ns0:v>33</ns0:v>
      </ns0:c>
      <ns0:c r="F3736" t="s">
        <ns0:v>80</ns0:v>
      </ns0:c>
      <ns0:c r="G3736" t="s">
        <ns0:v>36</ns0:v>
      </ns0:c>
      <ns0:c r="H3736">
        <ns0:v>101</ns0:v>
      </ns0:c>
    </ns0:row>
    <ns0:row r="3737" spans="1:8">
      <ns0:c r="A3737">
        <ns0:v>2019</ns0:v>
      </ns0:c>
      <ns0:c r="B3737" t="s">
        <ns0:v>32</ns0:v>
      </ns0:c>
      <ns0:c r="C3737" t="s">
        <ns0:v>65</ns0:v>
      </ns0:c>
      <ns0:c r="D3737" t="s">
        <ns0:v>82</ns0:v>
      </ns0:c>
      <ns0:c r="E3737" t="s">
        <ns0:v>33</ns0:v>
      </ns0:c>
      <ns0:c r="F3737" t="s">
        <ns0:v>80</ns0:v>
      </ns0:c>
      <ns0:c r="G3737" t="s">
        <ns0:v>37</ns0:v>
      </ns0:c>
      <ns0:c r="H3737">
        <ns0:v>111</ns0:v>
      </ns0:c>
    </ns0:row>
    <ns0:row r="3738" spans="1:8">
      <ns0:c r="A3738">
        <ns0:v>2019</ns0:v>
      </ns0:c>
      <ns0:c r="B3738" t="s">
        <ns0:v>32</ns0:v>
      </ns0:c>
      <ns0:c r="C3738" t="s">
        <ns0:v>65</ns0:v>
      </ns0:c>
      <ns0:c r="D3738" t="s">
        <ns0:v>82</ns0:v>
      </ns0:c>
      <ns0:c r="E3738" t="s">
        <ns0:v>44</ns0:v>
      </ns0:c>
      <ns0:c r="F3738" t="s">
        <ns0:v>45</ns0:v>
      </ns0:c>
      <ns0:c r="G3738" t="s">
        <ns0:v>35</ns0:v>
      </ns0:c>
      <ns0:c r="H3738">
        <ns0:v>2</ns0:v>
      </ns0:c>
    </ns0:row>
    <ns0:row r="3739" spans="1:8">
      <ns0:c r="A3739">
        <ns0:v>2019</ns0:v>
      </ns0:c>
      <ns0:c r="B3739" t="s">
        <ns0:v>32</ns0:v>
      </ns0:c>
      <ns0:c r="C3739" t="s">
        <ns0:v>65</ns0:v>
      </ns0:c>
      <ns0:c r="D3739" t="s">
        <ns0:v>82</ns0:v>
      </ns0:c>
      <ns0:c r="E3739" t="s">
        <ns0:v>44</ns0:v>
      </ns0:c>
      <ns0:c r="F3739" t="s">
        <ns0:v>45</ns0:v>
      </ns0:c>
      <ns0:c r="G3739" t="s">
        <ns0:v>36</ns0:v>
      </ns0:c>
      <ns0:c r="H3739">
        <ns0:v>13</ns0:v>
      </ns0:c>
    </ns0:row>
    <ns0:row r="3740" spans="1:8">
      <ns0:c r="A3740">
        <ns0:v>2019</ns0:v>
      </ns0:c>
      <ns0:c r="B3740" t="s">
        <ns0:v>32</ns0:v>
      </ns0:c>
      <ns0:c r="C3740" t="s">
        <ns0:v>65</ns0:v>
      </ns0:c>
      <ns0:c r="D3740" t="s">
        <ns0:v>82</ns0:v>
      </ns0:c>
      <ns0:c r="E3740" t="s">
        <ns0:v>44</ns0:v>
      </ns0:c>
      <ns0:c r="F3740" t="s">
        <ns0:v>45</ns0:v>
      </ns0:c>
      <ns0:c r="G3740" t="s">
        <ns0:v>37</ns0:v>
      </ns0:c>
      <ns0:c r="H3740">
        <ns0:v>15</ns0:v>
      </ns0:c>
    </ns0:row>
    <ns0:row r="3741" spans="1:8">
      <ns0:c r="A3741">
        <ns0:v>2019</ns0:v>
      </ns0:c>
      <ns0:c r="B3741" t="s">
        <ns0:v>32</ns0:v>
      </ns0:c>
      <ns0:c r="C3741" t="s">
        <ns0:v>65</ns0:v>
      </ns0:c>
      <ns0:c r="D3741" t="s">
        <ns0:v>82</ns0:v>
      </ns0:c>
      <ns0:c r="E3741" t="s">
        <ns0:v>44</ns0:v>
      </ns0:c>
      <ns0:c r="F3741" t="s">
        <ns0:v>46</ns0:v>
      </ns0:c>
      <ns0:c r="G3741" t="s">
        <ns0:v>35</ns0:v>
      </ns0:c>
      <ns0:c r="H3741">
        <ns0:v>14</ns0:v>
      </ns0:c>
    </ns0:row>
    <ns0:row r="3742" spans="1:8">
      <ns0:c r="A3742">
        <ns0:v>2019</ns0:v>
      </ns0:c>
      <ns0:c r="B3742" t="s">
        <ns0:v>32</ns0:v>
      </ns0:c>
      <ns0:c r="C3742" t="s">
        <ns0:v>65</ns0:v>
      </ns0:c>
      <ns0:c r="D3742" t="s">
        <ns0:v>82</ns0:v>
      </ns0:c>
      <ns0:c r="E3742" t="s">
        <ns0:v>44</ns0:v>
      </ns0:c>
      <ns0:c r="F3742" t="s">
        <ns0:v>46</ns0:v>
      </ns0:c>
      <ns0:c r="G3742" t="s">
        <ns0:v>36</ns0:v>
      </ns0:c>
      <ns0:c r="H3742">
        <ns0:v>146</ns0:v>
      </ns0:c>
    </ns0:row>
    <ns0:row r="3743" spans="1:8">
      <ns0:c r="A3743">
        <ns0:v>2019</ns0:v>
      </ns0:c>
      <ns0:c r="B3743" t="s">
        <ns0:v>32</ns0:v>
      </ns0:c>
      <ns0:c r="C3743" t="s">
        <ns0:v>65</ns0:v>
      </ns0:c>
      <ns0:c r="D3743" t="s">
        <ns0:v>82</ns0:v>
      </ns0:c>
      <ns0:c r="E3743" t="s">
        <ns0:v>44</ns0:v>
      </ns0:c>
      <ns0:c r="F3743" t="s">
        <ns0:v>46</ns0:v>
      </ns0:c>
      <ns0:c r="G3743" t="s">
        <ns0:v>37</ns0:v>
      </ns0:c>
      <ns0:c r="H3743">
        <ns0:v>162</ns0:v>
      </ns0:c>
    </ns0:row>
    <ns0:row r="3744" spans="1:8">
      <ns0:c r="A3744">
        <ns0:v>2019</ns0:v>
      </ns0:c>
      <ns0:c r="B3744" t="s">
        <ns0:v>32</ns0:v>
      </ns0:c>
      <ns0:c r="C3744" t="s">
        <ns0:v>65</ns0:v>
      </ns0:c>
      <ns0:c r="D3744" t="s">
        <ns0:v>82</ns0:v>
      </ns0:c>
      <ns0:c r="E3744" t="s">
        <ns0:v>44</ns0:v>
      </ns0:c>
      <ns0:c r="F3744" t="s">
        <ns0:v>47</ns0:v>
      </ns0:c>
      <ns0:c r="G3744" t="s">
        <ns0:v>35</ns0:v>
      </ns0:c>
      <ns0:c r="H3744">
        <ns0:v>15</ns0:v>
      </ns0:c>
    </ns0:row>
    <ns0:row r="3745" spans="1:8">
      <ns0:c r="A3745">
        <ns0:v>2019</ns0:v>
      </ns0:c>
      <ns0:c r="B3745" t="s">
        <ns0:v>32</ns0:v>
      </ns0:c>
      <ns0:c r="C3745" t="s">
        <ns0:v>65</ns0:v>
      </ns0:c>
      <ns0:c r="D3745" t="s">
        <ns0:v>82</ns0:v>
      </ns0:c>
      <ns0:c r="E3745" t="s">
        <ns0:v>44</ns0:v>
      </ns0:c>
      <ns0:c r="F3745" t="s">
        <ns0:v>47</ns0:v>
      </ns0:c>
      <ns0:c r="G3745" t="s">
        <ns0:v>36</ns0:v>
      </ns0:c>
      <ns0:c r="H3745">
        <ns0:v>85</ns0:v>
      </ns0:c>
    </ns0:row>
    <ns0:row r="3746" spans="1:8">
      <ns0:c r="A3746">
        <ns0:v>2019</ns0:v>
      </ns0:c>
      <ns0:c r="B3746" t="s">
        <ns0:v>32</ns0:v>
      </ns0:c>
      <ns0:c r="C3746" t="s">
        <ns0:v>65</ns0:v>
      </ns0:c>
      <ns0:c r="D3746" t="s">
        <ns0:v>82</ns0:v>
      </ns0:c>
      <ns0:c r="E3746" t="s">
        <ns0:v>44</ns0:v>
      </ns0:c>
      <ns0:c r="F3746" t="s">
        <ns0:v>47</ns0:v>
      </ns0:c>
      <ns0:c r="G3746" t="s">
        <ns0:v>37</ns0:v>
      </ns0:c>
      <ns0:c r="H3746">
        <ns0:v>100</ns0:v>
      </ns0:c>
    </ns0:row>
    <ns0:row r="3747" spans="1:8">
      <ns0:c r="A3747">
        <ns0:v>2019</ns0:v>
      </ns0:c>
      <ns0:c r="B3747" t="s">
        <ns0:v>32</ns0:v>
      </ns0:c>
      <ns0:c r="C3747" t="s">
        <ns0:v>65</ns0:v>
      </ns0:c>
      <ns0:c r="D3747" t="s">
        <ns0:v>82</ns0:v>
      </ns0:c>
      <ns0:c r="E3747" t="s">
        <ns0:v>44</ns0:v>
      </ns0:c>
      <ns0:c r="F3747" t="s">
        <ns0:v>48</ns0:v>
      </ns0:c>
      <ns0:c r="G3747" t="s">
        <ns0:v>35</ns0:v>
      </ns0:c>
      <ns0:c r="H3747">
        <ns0:v>36</ns0:v>
      </ns0:c>
    </ns0:row>
    <ns0:row r="3748" spans="1:8">
      <ns0:c r="A3748">
        <ns0:v>2019</ns0:v>
      </ns0:c>
      <ns0:c r="B3748" t="s">
        <ns0:v>32</ns0:v>
      </ns0:c>
      <ns0:c r="C3748" t="s">
        <ns0:v>65</ns0:v>
      </ns0:c>
      <ns0:c r="D3748" t="s">
        <ns0:v>82</ns0:v>
      </ns0:c>
      <ns0:c r="E3748" t="s">
        <ns0:v>44</ns0:v>
      </ns0:c>
      <ns0:c r="F3748" t="s">
        <ns0:v>48</ns0:v>
      </ns0:c>
      <ns0:c r="G3748" t="s">
        <ns0:v>36</ns0:v>
      </ns0:c>
      <ns0:c r="H3748">
        <ns0:v>543</ns0:v>
      </ns0:c>
    </ns0:row>
    <ns0:row r="3749" spans="1:8">
      <ns0:c r="A3749">
        <ns0:v>2019</ns0:v>
      </ns0:c>
      <ns0:c r="B3749" t="s">
        <ns0:v>32</ns0:v>
      </ns0:c>
      <ns0:c r="C3749" t="s">
        <ns0:v>65</ns0:v>
      </ns0:c>
      <ns0:c r="D3749" t="s">
        <ns0:v>82</ns0:v>
      </ns0:c>
      <ns0:c r="E3749" t="s">
        <ns0:v>44</ns0:v>
      </ns0:c>
      <ns0:c r="F3749" t="s">
        <ns0:v>48</ns0:v>
      </ns0:c>
      <ns0:c r="G3749" t="s">
        <ns0:v>37</ns0:v>
      </ns0:c>
      <ns0:c r="H3749">
        <ns0:v>615</ns0:v>
      </ns0:c>
    </ns0:row>
    <ns0:row r="3750" spans="1:8">
      <ns0:c r="A3750">
        <ns0:v>2019</ns0:v>
      </ns0:c>
      <ns0:c r="B3750" t="s">
        <ns0:v>32</ns0:v>
      </ns0:c>
      <ns0:c r="C3750" t="s">
        <ns0:v>65</ns0:v>
      </ns0:c>
      <ns0:c r="D3750" t="s">
        <ns0:v>82</ns0:v>
      </ns0:c>
      <ns0:c r="E3750" t="s">
        <ns0:v>44</ns0:v>
      </ns0:c>
      <ns0:c r="F3750" t="s">
        <ns0:v>49</ns0:v>
      </ns0:c>
      <ns0:c r="G3750" t="s">
        <ns0:v>35</ns0:v>
      </ns0:c>
      <ns0:c r="H3750">
        <ns0:v>10</ns0:v>
      </ns0:c>
    </ns0:row>
    <ns0:row r="3751" spans="1:8">
      <ns0:c r="A3751">
        <ns0:v>2019</ns0:v>
      </ns0:c>
      <ns0:c r="B3751" t="s">
        <ns0:v>32</ns0:v>
      </ns0:c>
      <ns0:c r="C3751" t="s">
        <ns0:v>65</ns0:v>
      </ns0:c>
      <ns0:c r="D3751" t="s">
        <ns0:v>82</ns0:v>
      </ns0:c>
      <ns0:c r="E3751" t="s">
        <ns0:v>44</ns0:v>
      </ns0:c>
      <ns0:c r="F3751" t="s">
        <ns0:v>49</ns0:v>
      </ns0:c>
      <ns0:c r="G3751" t="s">
        <ns0:v>36</ns0:v>
      </ns0:c>
      <ns0:c r="H3751">
        <ns0:v>146</ns0:v>
      </ns0:c>
    </ns0:row>
    <ns0:row r="3752" spans="1:8">
      <ns0:c r="A3752">
        <ns0:v>2019</ns0:v>
      </ns0:c>
      <ns0:c r="B3752" t="s">
        <ns0:v>32</ns0:v>
      </ns0:c>
      <ns0:c r="C3752" t="s">
        <ns0:v>65</ns0:v>
      </ns0:c>
      <ns0:c r="D3752" t="s">
        <ns0:v>82</ns0:v>
      </ns0:c>
      <ns0:c r="E3752" t="s">
        <ns0:v>44</ns0:v>
      </ns0:c>
      <ns0:c r="F3752" t="s">
        <ns0:v>49</ns0:v>
      </ns0:c>
      <ns0:c r="G3752" t="s">
        <ns0:v>37</ns0:v>
      </ns0:c>
      <ns0:c r="H3752">
        <ns0:v>158</ns0:v>
      </ns0:c>
    </ns0:row>
    <ns0:row r="3753" spans="1:8">
      <ns0:c r="A3753">
        <ns0:v>2019</ns0:v>
      </ns0:c>
      <ns0:c r="B3753" t="s">
        <ns0:v>32</ns0:v>
      </ns0:c>
      <ns0:c r="C3753" t="s">
        <ns0:v>65</ns0:v>
      </ns0:c>
      <ns0:c r="D3753" t="s">
        <ns0:v>82</ns0:v>
      </ns0:c>
      <ns0:c r="E3753" t="s">
        <ns0:v>50</ns0:v>
      </ns0:c>
      <ns0:c r="F3753" t="s">
        <ns0:v>51</ns0:v>
      </ns0:c>
      <ns0:c r="G3753" t="s">
        <ns0:v>35</ns0:v>
      </ns0:c>
      <ns0:c r="H3753">
        <ns0:v>10</ns0:v>
      </ns0:c>
    </ns0:row>
    <ns0:row r="3754" spans="1:8">
      <ns0:c r="A3754">
        <ns0:v>2019</ns0:v>
      </ns0:c>
      <ns0:c r="B3754" t="s">
        <ns0:v>32</ns0:v>
      </ns0:c>
      <ns0:c r="C3754" t="s">
        <ns0:v>65</ns0:v>
      </ns0:c>
      <ns0:c r="D3754" t="s">
        <ns0:v>82</ns0:v>
      </ns0:c>
      <ns0:c r="E3754" t="s">
        <ns0:v>50</ns0:v>
      </ns0:c>
      <ns0:c r="F3754" t="s">
        <ns0:v>51</ns0:v>
      </ns0:c>
      <ns0:c r="G3754" t="s">
        <ns0:v>36</ns0:v>
      </ns0:c>
      <ns0:c r="H3754">
        <ns0:v>115</ns0:v>
      </ns0:c>
    </ns0:row>
    <ns0:row r="3755" spans="1:8">
      <ns0:c r="A3755">
        <ns0:v>2019</ns0:v>
      </ns0:c>
      <ns0:c r="B3755" t="s">
        <ns0:v>32</ns0:v>
      </ns0:c>
      <ns0:c r="C3755" t="s">
        <ns0:v>65</ns0:v>
      </ns0:c>
      <ns0:c r="D3755" t="s">
        <ns0:v>82</ns0:v>
      </ns0:c>
      <ns0:c r="E3755" t="s">
        <ns0:v>50</ns0:v>
      </ns0:c>
      <ns0:c r="F3755" t="s">
        <ns0:v>51</ns0:v>
      </ns0:c>
      <ns0:c r="G3755" t="s">
        <ns0:v>37</ns0:v>
      </ns0:c>
      <ns0:c r="H3755">
        <ns0:v>125</ns0:v>
      </ns0:c>
    </ns0:row>
    <ns0:row r="3756" spans="1:8">
      <ns0:c r="A3756">
        <ns0:v>2019</ns0:v>
      </ns0:c>
      <ns0:c r="B3756" t="s">
        <ns0:v>32</ns0:v>
      </ns0:c>
      <ns0:c r="C3756" t="s">
        <ns0:v>65</ns0:v>
      </ns0:c>
      <ns0:c r="D3756" t="s">
        <ns0:v>82</ns0:v>
      </ns0:c>
      <ns0:c r="E3756" t="s">
        <ns0:v>50</ns0:v>
      </ns0:c>
      <ns0:c r="F3756" t="s">
        <ns0:v>52</ns0:v>
      </ns0:c>
      <ns0:c r="G3756" t="s">
        <ns0:v>35</ns0:v>
      </ns0:c>
      <ns0:c r="H3756">
        <ns0:v>2</ns0:v>
      </ns0:c>
    </ns0:row>
    <ns0:row r="3757" spans="1:8">
      <ns0:c r="A3757">
        <ns0:v>2019</ns0:v>
      </ns0:c>
      <ns0:c r="B3757" t="s">
        <ns0:v>32</ns0:v>
      </ns0:c>
      <ns0:c r="C3757" t="s">
        <ns0:v>65</ns0:v>
      </ns0:c>
      <ns0:c r="D3757" t="s">
        <ns0:v>82</ns0:v>
      </ns0:c>
      <ns0:c r="E3757" t="s">
        <ns0:v>50</ns0:v>
      </ns0:c>
      <ns0:c r="F3757" t="s">
        <ns0:v>52</ns0:v>
      </ns0:c>
      <ns0:c r="G3757" t="s">
        <ns0:v>36</ns0:v>
      </ns0:c>
      <ns0:c r="H3757">
        <ns0:v>23</ns0:v>
      </ns0:c>
    </ns0:row>
    <ns0:row r="3758" spans="1:8">
      <ns0:c r="A3758">
        <ns0:v>2019</ns0:v>
      </ns0:c>
      <ns0:c r="B3758" t="s">
        <ns0:v>32</ns0:v>
      </ns0:c>
      <ns0:c r="C3758" t="s">
        <ns0:v>65</ns0:v>
      </ns0:c>
      <ns0:c r="D3758" t="s">
        <ns0:v>82</ns0:v>
      </ns0:c>
      <ns0:c r="E3758" t="s">
        <ns0:v>50</ns0:v>
      </ns0:c>
      <ns0:c r="F3758" t="s">
        <ns0:v>52</ns0:v>
      </ns0:c>
      <ns0:c r="G3758" t="s">
        <ns0:v>37</ns0:v>
      </ns0:c>
      <ns0:c r="H3758">
        <ns0:v>25</ns0:v>
      </ns0:c>
    </ns0:row>
    <ns0:row r="3759" spans="1:8">
      <ns0:c r="A3759">
        <ns0:v>2019</ns0:v>
      </ns0:c>
      <ns0:c r="B3759" t="s">
        <ns0:v>32</ns0:v>
      </ns0:c>
      <ns0:c r="C3759" t="s">
        <ns0:v>65</ns0:v>
      </ns0:c>
      <ns0:c r="D3759" t="s">
        <ns0:v>82</ns0:v>
      </ns0:c>
      <ns0:c r="E3759" t="s">
        <ns0:v>50</ns0:v>
      </ns0:c>
      <ns0:c r="F3759" t="s">
        <ns0:v>53</ns0:v>
      </ns0:c>
      <ns0:c r="G3759" t="s">
        <ns0:v>35</ns0:v>
      </ns0:c>
      <ns0:c r="H3759">
        <ns0:v>23</ns0:v>
      </ns0:c>
    </ns0:row>
    <ns0:row r="3760" spans="1:8">
      <ns0:c r="A3760">
        <ns0:v>2019</ns0:v>
      </ns0:c>
      <ns0:c r="B3760" t="s">
        <ns0:v>32</ns0:v>
      </ns0:c>
      <ns0:c r="C3760" t="s">
        <ns0:v>65</ns0:v>
      </ns0:c>
      <ns0:c r="D3760" t="s">
        <ns0:v>82</ns0:v>
      </ns0:c>
      <ns0:c r="E3760" t="s">
        <ns0:v>50</ns0:v>
      </ns0:c>
      <ns0:c r="F3760" t="s">
        <ns0:v>53</ns0:v>
      </ns0:c>
      <ns0:c r="G3760" t="s">
        <ns0:v>36</ns0:v>
      </ns0:c>
      <ns0:c r="H3760">
        <ns0:v>383</ns0:v>
      </ns0:c>
    </ns0:row>
    <ns0:row r="3761" spans="1:8">
      <ns0:c r="A3761">
        <ns0:v>2019</ns0:v>
      </ns0:c>
      <ns0:c r="B3761" t="s">
        <ns0:v>32</ns0:v>
      </ns0:c>
      <ns0:c r="C3761" t="s">
        <ns0:v>65</ns0:v>
      </ns0:c>
      <ns0:c r="D3761" t="s">
        <ns0:v>82</ns0:v>
      </ns0:c>
      <ns0:c r="E3761" t="s">
        <ns0:v>50</ns0:v>
      </ns0:c>
      <ns0:c r="F3761" t="s">
        <ns0:v>53</ns0:v>
      </ns0:c>
      <ns0:c r="G3761" t="s">
        <ns0:v>37</ns0:v>
      </ns0:c>
      <ns0:c r="H3761">
        <ns0:v>424</ns0:v>
      </ns0:c>
    </ns0:row>
    <ns0:row r="3762" spans="1:8">
      <ns0:c r="A3762">
        <ns0:v>2019</ns0:v>
      </ns0:c>
      <ns0:c r="B3762" t="s">
        <ns0:v>32</ns0:v>
      </ns0:c>
      <ns0:c r="C3762" t="s">
        <ns0:v>65</ns0:v>
      </ns0:c>
      <ns0:c r="D3762" t="s">
        <ns0:v>82</ns0:v>
      </ns0:c>
      <ns0:c r="E3762" t="s">
        <ns0:v>55</ns0:v>
      </ns0:c>
      <ns0:c r="F3762" t="s">
        <ns0:v>56</ns0:v>
      </ns0:c>
      <ns0:c r="G3762" t="s">
        <ns0:v>35</ns0:v>
      </ns0:c>
      <ns0:c r="H3762">
        <ns0:v>15</ns0:v>
      </ns0:c>
    </ns0:row>
    <ns0:row r="3763" spans="1:8">
      <ns0:c r="A3763">
        <ns0:v>2019</ns0:v>
      </ns0:c>
      <ns0:c r="B3763" t="s">
        <ns0:v>32</ns0:v>
      </ns0:c>
      <ns0:c r="C3763" t="s">
        <ns0:v>65</ns0:v>
      </ns0:c>
      <ns0:c r="D3763" t="s">
        <ns0:v>82</ns0:v>
      </ns0:c>
      <ns0:c r="E3763" t="s">
        <ns0:v>55</ns0:v>
      </ns0:c>
      <ns0:c r="F3763" t="s">
        <ns0:v>56</ns0:v>
      </ns0:c>
      <ns0:c r="G3763" t="s">
        <ns0:v>36</ns0:v>
      </ns0:c>
      <ns0:c r="H3763">
        <ns0:v>128</ns0:v>
      </ns0:c>
    </ns0:row>
    <ns0:row r="3764" spans="1:8">
      <ns0:c r="A3764">
        <ns0:v>2019</ns0:v>
      </ns0:c>
      <ns0:c r="B3764" t="s">
        <ns0:v>32</ns0:v>
      </ns0:c>
      <ns0:c r="C3764" t="s">
        <ns0:v>65</ns0:v>
      </ns0:c>
      <ns0:c r="D3764" t="s">
        <ns0:v>82</ns0:v>
      </ns0:c>
      <ns0:c r="E3764" t="s">
        <ns0:v>55</ns0:v>
      </ns0:c>
      <ns0:c r="F3764" t="s">
        <ns0:v>56</ns0:v>
      </ns0:c>
      <ns0:c r="G3764" t="s">
        <ns0:v>37</ns0:v>
      </ns0:c>
      <ns0:c r="H3764">
        <ns0:v>147</ns0:v>
      </ns0:c>
    </ns0:row>
    <ns0:row r="3765" spans="1:8">
      <ns0:c r="A3765">
        <ns0:v>2019</ns0:v>
      </ns0:c>
      <ns0:c r="B3765" t="s">
        <ns0:v>32</ns0:v>
      </ns0:c>
      <ns0:c r="C3765" t="s">
        <ns0:v>65</ns0:v>
      </ns0:c>
      <ns0:c r="D3765" t="s">
        <ns0:v>82</ns0:v>
      </ns0:c>
      <ns0:c r="E3765" t="s">
        <ns0:v>55</ns0:v>
      </ns0:c>
      <ns0:c r="F3765" t="s">
        <ns0:v>57</ns0:v>
      </ns0:c>
      <ns0:c r="G3765" t="s">
        <ns0:v>35</ns0:v>
      </ns0:c>
      <ns0:c r="H3765">
        <ns0:v>17</ns0:v>
      </ns0:c>
    </ns0:row>
    <ns0:row r="3766" spans="1:8">
      <ns0:c r="A3766">
        <ns0:v>2019</ns0:v>
      </ns0:c>
      <ns0:c r="B3766" t="s">
        <ns0:v>32</ns0:v>
      </ns0:c>
      <ns0:c r="C3766" t="s">
        <ns0:v>65</ns0:v>
      </ns0:c>
      <ns0:c r="D3766" t="s">
        <ns0:v>82</ns0:v>
      </ns0:c>
      <ns0:c r="E3766" t="s">
        <ns0:v>55</ns0:v>
      </ns0:c>
      <ns0:c r="F3766" t="s">
        <ns0:v>57</ns0:v>
      </ns0:c>
      <ns0:c r="G3766" t="s">
        <ns0:v>36</ns0:v>
      </ns0:c>
      <ns0:c r="H3766">
        <ns0:v>164</ns0:v>
      </ns0:c>
    </ns0:row>
    <ns0:row r="3767" spans="1:8">
      <ns0:c r="A3767">
        <ns0:v>2019</ns0:v>
      </ns0:c>
      <ns0:c r="B3767" t="s">
        <ns0:v>32</ns0:v>
      </ns0:c>
      <ns0:c r="C3767" t="s">
        <ns0:v>65</ns0:v>
      </ns0:c>
      <ns0:c r="D3767" t="s">
        <ns0:v>82</ns0:v>
      </ns0:c>
      <ns0:c r="E3767" t="s">
        <ns0:v>55</ns0:v>
      </ns0:c>
      <ns0:c r="F3767" t="s">
        <ns0:v>57</ns0:v>
      </ns0:c>
      <ns0:c r="G3767" t="s">
        <ns0:v>37</ns0:v>
      </ns0:c>
      <ns0:c r="H3767">
        <ns0:v>209</ns0:v>
      </ns0:c>
    </ns0:row>
    <ns0:row r="3768" spans="1:8">
      <ns0:c r="A3768">
        <ns0:v>2019</ns0:v>
      </ns0:c>
      <ns0:c r="B3768" t="s">
        <ns0:v>32</ns0:v>
      </ns0:c>
      <ns0:c r="C3768" t="s">
        <ns0:v>65</ns0:v>
      </ns0:c>
      <ns0:c r="D3768" t="s">
        <ns0:v>82</ns0:v>
      </ns0:c>
      <ns0:c r="E3768" t="s">
        <ns0:v>55</ns0:v>
      </ns0:c>
      <ns0:c r="F3768" t="s">
        <ns0:v>58</ns0:v>
      </ns0:c>
      <ns0:c r="G3768" t="s">
        <ns0:v>35</ns0:v>
      </ns0:c>
      <ns0:c r="H3768">
        <ns0:v>2</ns0:v>
      </ns0:c>
    </ns0:row>
    <ns0:row r="3769" spans="1:8">
      <ns0:c r="A3769">
        <ns0:v>2019</ns0:v>
      </ns0:c>
      <ns0:c r="B3769" t="s">
        <ns0:v>32</ns0:v>
      </ns0:c>
      <ns0:c r="C3769" t="s">
        <ns0:v>65</ns0:v>
      </ns0:c>
      <ns0:c r="D3769" t="s">
        <ns0:v>82</ns0:v>
      </ns0:c>
      <ns0:c r="E3769" t="s">
        <ns0:v>55</ns0:v>
      </ns0:c>
      <ns0:c r="F3769" t="s">
        <ns0:v>58</ns0:v>
      </ns0:c>
      <ns0:c r="G3769" t="s">
        <ns0:v>36</ns0:v>
      </ns0:c>
      <ns0:c r="H3769">
        <ns0:v>14</ns0:v>
      </ns0:c>
    </ns0:row>
    <ns0:row r="3770" spans="1:8">
      <ns0:c r="A3770">
        <ns0:v>2019</ns0:v>
      </ns0:c>
      <ns0:c r="B3770" t="s">
        <ns0:v>32</ns0:v>
      </ns0:c>
      <ns0:c r="C3770" t="s">
        <ns0:v>65</ns0:v>
      </ns0:c>
      <ns0:c r="D3770" t="s">
        <ns0:v>82</ns0:v>
      </ns0:c>
      <ns0:c r="E3770" t="s">
        <ns0:v>55</ns0:v>
      </ns0:c>
      <ns0:c r="F3770" t="s">
        <ns0:v>58</ns0:v>
      </ns0:c>
      <ns0:c r="G3770" t="s">
        <ns0:v>37</ns0:v>
      </ns0:c>
      <ns0:c r="H3770">
        <ns0:v>24</ns0:v>
      </ns0:c>
    </ns0:row>
    <ns0:row r="3771" spans="1:8">
      <ns0:c r="A3771">
        <ns0:v>2019</ns0:v>
      </ns0:c>
      <ns0:c r="B3771" t="s">
        <ns0:v>32</ns0:v>
      </ns0:c>
      <ns0:c r="C3771" t="s">
        <ns0:v>65</ns0:v>
      </ns0:c>
      <ns0:c r="D3771" t="s">
        <ns0:v>82</ns0:v>
      </ns0:c>
      <ns0:c r="E3771" t="s">
        <ns0:v>59</ns0:v>
      </ns0:c>
      <ns0:c r="F3771" t="s">
        <ns0:v>60</ns0:v>
      </ns0:c>
      <ns0:c r="G3771" t="s">
        <ns0:v>35</ns0:v>
      </ns0:c>
      <ns0:c r="H3771">
        <ns0:v>4</ns0:v>
      </ns0:c>
    </ns0:row>
    <ns0:row r="3772" spans="1:8">
      <ns0:c r="A3772">
        <ns0:v>2019</ns0:v>
      </ns0:c>
      <ns0:c r="B3772" t="s">
        <ns0:v>32</ns0:v>
      </ns0:c>
      <ns0:c r="C3772" t="s">
        <ns0:v>65</ns0:v>
      </ns0:c>
      <ns0:c r="D3772" t="s">
        <ns0:v>82</ns0:v>
      </ns0:c>
      <ns0:c r="E3772" t="s">
        <ns0:v>59</ns0:v>
      </ns0:c>
      <ns0:c r="F3772" t="s">
        <ns0:v>60</ns0:v>
      </ns0:c>
      <ns0:c r="G3772" t="s">
        <ns0:v>36</ns0:v>
      </ns0:c>
      <ns0:c r="H3772">
        <ns0:v>50</ns0:v>
      </ns0:c>
    </ns0:row>
    <ns0:row r="3773" spans="1:8">
      <ns0:c r="A3773">
        <ns0:v>2019</ns0:v>
      </ns0:c>
      <ns0:c r="B3773" t="s">
        <ns0:v>32</ns0:v>
      </ns0:c>
      <ns0:c r="C3773" t="s">
        <ns0:v>65</ns0:v>
      </ns0:c>
      <ns0:c r="D3773" t="s">
        <ns0:v>82</ns0:v>
      </ns0:c>
      <ns0:c r="E3773" t="s">
        <ns0:v>59</ns0:v>
      </ns0:c>
      <ns0:c r="F3773" t="s">
        <ns0:v>60</ns0:v>
      </ns0:c>
      <ns0:c r="G3773" t="s">
        <ns0:v>37</ns0:v>
      </ns0:c>
      <ns0:c r="H3773">
        <ns0:v>55</ns0:v>
      </ns0:c>
    </ns0:row>
    <ns0:row r="3774" spans="1:8">
      <ns0:c r="A3774">
        <ns0:v>2019</ns0:v>
      </ns0:c>
      <ns0:c r="B3774" t="s">
        <ns0:v>32</ns0:v>
      </ns0:c>
      <ns0:c r="C3774" t="s">
        <ns0:v>65</ns0:v>
      </ns0:c>
      <ns0:c r="D3774" t="s">
        <ns0:v>82</ns0:v>
      </ns0:c>
      <ns0:c r="E3774" t="s">
        <ns0:v>59</ns0:v>
      </ns0:c>
      <ns0:c r="F3774" t="s">
        <ns0:v>61</ns0:v>
      </ns0:c>
      <ns0:c r="G3774" t="s">
        <ns0:v>35</ns0:v>
      </ns0:c>
      <ns0:c r="H3774">
        <ns0:v>29</ns0:v>
      </ns0:c>
    </ns0:row>
    <ns0:row r="3775" spans="1:8">
      <ns0:c r="A3775">
        <ns0:v>2019</ns0:v>
      </ns0:c>
      <ns0:c r="B3775" t="s">
        <ns0:v>32</ns0:v>
      </ns0:c>
      <ns0:c r="C3775" t="s">
        <ns0:v>65</ns0:v>
      </ns0:c>
      <ns0:c r="D3775" t="s">
        <ns0:v>82</ns0:v>
      </ns0:c>
      <ns0:c r="E3775" t="s">
        <ns0:v>59</ns0:v>
      </ns0:c>
      <ns0:c r="F3775" t="s">
        <ns0:v>61</ns0:v>
      </ns0:c>
      <ns0:c r="G3775" t="s">
        <ns0:v>36</ns0:v>
      </ns0:c>
      <ns0:c r="H3775">
        <ns0:v>210</ns0:v>
      </ns0:c>
    </ns0:row>
    <ns0:row r="3776" spans="1:8">
      <ns0:c r="A3776">
        <ns0:v>2019</ns0:v>
      </ns0:c>
      <ns0:c r="B3776" t="s">
        <ns0:v>32</ns0:v>
      </ns0:c>
      <ns0:c r="C3776" t="s">
        <ns0:v>65</ns0:v>
      </ns0:c>
      <ns0:c r="D3776" t="s">
        <ns0:v>82</ns0:v>
      </ns0:c>
      <ns0:c r="E3776" t="s">
        <ns0:v>59</ns0:v>
      </ns0:c>
      <ns0:c r="F3776" t="s">
        <ns0:v>61</ns0:v>
      </ns0:c>
      <ns0:c r="G3776" t="s">
        <ns0:v>37</ns0:v>
      </ns0:c>
      <ns0:c r="H3776">
        <ns0:v>240</ns0:v>
      </ns0:c>
    </ns0:row>
    <ns0:row r="3777" spans="1:8">
      <ns0:c r="A3777">
        <ns0:v>2019</ns0:v>
      </ns0:c>
      <ns0:c r="B3777" t="s">
        <ns0:v>32</ns0:v>
      </ns0:c>
      <ns0:c r="C3777" t="s">
        <ns0:v>65</ns0:v>
      </ns0:c>
      <ns0:c r="D3777" t="s">
        <ns0:v>83</ns0:v>
      </ns0:c>
      <ns0:c r="E3777" t="s">
        <ns0:v>33</ns0:v>
      </ns0:c>
      <ns0:c r="F3777" t="s">
        <ns0:v>38</ns0:v>
      </ns0:c>
      <ns0:c r="G3777" t="s">
        <ns0:v>35</ns0:v>
      </ns0:c>
      <ns0:c r="H3777">
        <ns0:v>298</ns0:v>
      </ns0:c>
    </ns0:row>
    <ns0:row r="3778" spans="1:8">
      <ns0:c r="A3778">
        <ns0:v>2019</ns0:v>
      </ns0:c>
      <ns0:c r="B3778" t="s">
        <ns0:v>32</ns0:v>
      </ns0:c>
      <ns0:c r="C3778" t="s">
        <ns0:v>65</ns0:v>
      </ns0:c>
      <ns0:c r="D3778" t="s">
        <ns0:v>83</ns0:v>
      </ns0:c>
      <ns0:c r="E3778" t="s">
        <ns0:v>33</ns0:v>
      </ns0:c>
      <ns0:c r="F3778" t="s">
        <ns0:v>38</ns0:v>
      </ns0:c>
      <ns0:c r="G3778" t="s">
        <ns0:v>36</ns0:v>
      </ns0:c>
      <ns0:c r="H3778">
        <ns0:v>3374</ns0:v>
      </ns0:c>
    </ns0:row>
    <ns0:row r="3779" spans="1:8">
      <ns0:c r="A3779">
        <ns0:v>2019</ns0:v>
      </ns0:c>
      <ns0:c r="B3779" t="s">
        <ns0:v>32</ns0:v>
      </ns0:c>
      <ns0:c r="C3779" t="s">
        <ns0:v>65</ns0:v>
      </ns0:c>
      <ns0:c r="D3779" t="s">
        <ns0:v>83</ns0:v>
      </ns0:c>
      <ns0:c r="E3779" t="s">
        <ns0:v>33</ns0:v>
      </ns0:c>
      <ns0:c r="F3779" t="s">
        <ns0:v>38</ns0:v>
      </ns0:c>
      <ns0:c r="G3779" t="s">
        <ns0:v>37</ns0:v>
      </ns0:c>
      <ns0:c r="H3779">
        <ns0:v>3770</ns0:v>
      </ns0:c>
    </ns0:row>
    <ns0:row r="3780" spans="1:8">
      <ns0:c r="A3780">
        <ns0:v>2019</ns0:v>
      </ns0:c>
      <ns0:c r="B3780" t="s">
        <ns0:v>32</ns0:v>
      </ns0:c>
      <ns0:c r="C3780" t="s">
        <ns0:v>65</ns0:v>
      </ns0:c>
      <ns0:c r="D3780" t="s">
        <ns0:v>83</ns0:v>
      </ns0:c>
      <ns0:c r="E3780" t="s">
        <ns0:v>33</ns0:v>
      </ns0:c>
      <ns0:c r="F3780" t="s">
        <ns0:v>41</ns0:v>
      </ns0:c>
      <ns0:c r="G3780" t="s">
        <ns0:v>35</ns0:v>
      </ns0:c>
      <ns0:c r="H3780">
        <ns0:v>11</ns0:v>
      </ns0:c>
    </ns0:row>
    <ns0:row r="3781" spans="1:8">
      <ns0:c r="A3781">
        <ns0:v>2019</ns0:v>
      </ns0:c>
      <ns0:c r="B3781" t="s">
        <ns0:v>32</ns0:v>
      </ns0:c>
      <ns0:c r="C3781" t="s">
        <ns0:v>65</ns0:v>
      </ns0:c>
      <ns0:c r="D3781" t="s">
        <ns0:v>83</ns0:v>
      </ns0:c>
      <ns0:c r="E3781" t="s">
        <ns0:v>33</ns0:v>
      </ns0:c>
      <ns0:c r="F3781" t="s">
        <ns0:v>41</ns0:v>
      </ns0:c>
      <ns0:c r="G3781" t="s">
        <ns0:v>36</ns0:v>
      </ns0:c>
      <ns0:c r="H3781">
        <ns0:v>50</ns0:v>
      </ns0:c>
    </ns0:row>
    <ns0:row r="3782" spans="1:8">
      <ns0:c r="A3782">
        <ns0:v>2019</ns0:v>
      </ns0:c>
      <ns0:c r="B3782" t="s">
        <ns0:v>32</ns0:v>
      </ns0:c>
      <ns0:c r="C3782" t="s">
        <ns0:v>65</ns0:v>
      </ns0:c>
      <ns0:c r="D3782" t="s">
        <ns0:v>83</ns0:v>
      </ns0:c>
      <ns0:c r="E3782" t="s">
        <ns0:v>33</ns0:v>
      </ns0:c>
      <ns0:c r="F3782" t="s">
        <ns0:v>41</ns0:v>
      </ns0:c>
      <ns0:c r="G3782" t="s">
        <ns0:v>37</ns0:v>
      </ns0:c>
      <ns0:c r="H3782">
        <ns0:v>61</ns0:v>
      </ns0:c>
    </ns0:row>
    <ns0:row r="3783" spans="1:8">
      <ns0:c r="A3783">
        <ns0:v>2019</ns0:v>
      </ns0:c>
      <ns0:c r="B3783" t="s">
        <ns0:v>32</ns0:v>
      </ns0:c>
      <ns0:c r="C3783" t="s">
        <ns0:v>65</ns0:v>
      </ns0:c>
      <ns0:c r="D3783" t="s">
        <ns0:v>83</ns0:v>
      </ns0:c>
      <ns0:c r="E3783" t="s">
        <ns0:v>33</ns0:v>
      </ns0:c>
      <ns0:c r="F3783" t="s">
        <ns0:v>42</ns0:v>
      </ns0:c>
      <ns0:c r="G3783" t="s">
        <ns0:v>35</ns0:v>
      </ns0:c>
      <ns0:c r="H3783">
        <ns0:v>26</ns0:v>
      </ns0:c>
    </ns0:row>
    <ns0:row r="3784" spans="1:8">
      <ns0:c r="A3784">
        <ns0:v>2019</ns0:v>
      </ns0:c>
      <ns0:c r="B3784" t="s">
        <ns0:v>32</ns0:v>
      </ns0:c>
      <ns0:c r="C3784" t="s">
        <ns0:v>65</ns0:v>
      </ns0:c>
      <ns0:c r="D3784" t="s">
        <ns0:v>83</ns0:v>
      </ns0:c>
      <ns0:c r="E3784" t="s">
        <ns0:v>33</ns0:v>
      </ns0:c>
      <ns0:c r="F3784" t="s">
        <ns0:v>42</ns0:v>
      </ns0:c>
      <ns0:c r="G3784" t="s">
        <ns0:v>36</ns0:v>
      </ns0:c>
      <ns0:c r="H3784">
        <ns0:v>396</ns0:v>
      </ns0:c>
    </ns0:row>
    <ns0:row r="3785" spans="1:8">
      <ns0:c r="A3785">
        <ns0:v>2019</ns0:v>
      </ns0:c>
      <ns0:c r="B3785" t="s">
        <ns0:v>32</ns0:v>
      </ns0:c>
      <ns0:c r="C3785" t="s">
        <ns0:v>65</ns0:v>
      </ns0:c>
      <ns0:c r="D3785" t="s">
        <ns0:v>83</ns0:v>
      </ns0:c>
      <ns0:c r="E3785" t="s">
        <ns0:v>33</ns0:v>
      </ns0:c>
      <ns0:c r="F3785" t="s">
        <ns0:v>42</ns0:v>
      </ns0:c>
      <ns0:c r="G3785" t="s">
        <ns0:v>37</ns0:v>
      </ns0:c>
      <ns0:c r="H3785">
        <ns0:v>425</ns0:v>
      </ns0:c>
    </ns0:row>
    <ns0:row r="3786" spans="1:8">
      <ns0:c r="A3786">
        <ns0:v>2019</ns0:v>
      </ns0:c>
      <ns0:c r="B3786" t="s">
        <ns0:v>32</ns0:v>
      </ns0:c>
      <ns0:c r="C3786" t="s">
        <ns0:v>65</ns0:v>
      </ns0:c>
      <ns0:c r="D3786" t="s">
        <ns0:v>83</ns0:v>
      </ns0:c>
      <ns0:c r="E3786" t="s">
        <ns0:v>33</ns0:v>
      </ns0:c>
      <ns0:c r="F3786" t="s">
        <ns0:v>80</ns0:v>
      </ns0:c>
      <ns0:c r="G3786" t="s">
        <ns0:v>35</ns0:v>
      </ns0:c>
      <ns0:c r="H3786">
        <ns0:v>22</ns0:v>
      </ns0:c>
    </ns0:row>
    <ns0:row r="3787" spans="1:8">
      <ns0:c r="A3787">
        <ns0:v>2019</ns0:v>
      </ns0:c>
      <ns0:c r="B3787" t="s">
        <ns0:v>32</ns0:v>
      </ns0:c>
      <ns0:c r="C3787" t="s">
        <ns0:v>65</ns0:v>
      </ns0:c>
      <ns0:c r="D3787" t="s">
        <ns0:v>83</ns0:v>
      </ns0:c>
      <ns0:c r="E3787" t="s">
        <ns0:v>33</ns0:v>
      </ns0:c>
      <ns0:c r="F3787" t="s">
        <ns0:v>80</ns0:v>
      </ns0:c>
      <ns0:c r="G3787" t="s">
        <ns0:v>36</ns0:v>
      </ns0:c>
      <ns0:c r="H3787">
        <ns0:v>328</ns0:v>
      </ns0:c>
    </ns0:row>
    <ns0:row r="3788" spans="1:8">
      <ns0:c r="A3788">
        <ns0:v>2019</ns0:v>
      </ns0:c>
      <ns0:c r="B3788" t="s">
        <ns0:v>32</ns0:v>
      </ns0:c>
      <ns0:c r="C3788" t="s">
        <ns0:v>65</ns0:v>
      </ns0:c>
      <ns0:c r="D3788" t="s">
        <ns0:v>83</ns0:v>
      </ns0:c>
      <ns0:c r="E3788" t="s">
        <ns0:v>33</ns0:v>
      </ns0:c>
      <ns0:c r="F3788" t="s">
        <ns0:v>80</ns0:v>
      </ns0:c>
      <ns0:c r="G3788" t="s">
        <ns0:v>37</ns0:v>
      </ns0:c>
      <ns0:c r="H3788">
        <ns0:v>358</ns0:v>
      </ns0:c>
    </ns0:row>
    <ns0:row r="3789" spans="1:8">
      <ns0:c r="A3789">
        <ns0:v>2019</ns0:v>
      </ns0:c>
      <ns0:c r="B3789" t="s">
        <ns0:v>32</ns0:v>
      </ns0:c>
      <ns0:c r="C3789" t="s">
        <ns0:v>65</ns0:v>
      </ns0:c>
      <ns0:c r="D3789" t="s">
        <ns0:v>83</ns0:v>
      </ns0:c>
      <ns0:c r="E3789" t="s">
        <ns0:v>44</ns0:v>
      </ns0:c>
      <ns0:c r="F3789" t="s">
        <ns0:v>45</ns0:v>
      </ns0:c>
      <ns0:c r="G3789" t="s">
        <ns0:v>35</ns0:v>
      </ns0:c>
      <ns0:c r="H3789">
        <ns0:v>7</ns0:v>
      </ns0:c>
    </ns0:row>
    <ns0:row r="3790" spans="1:8">
      <ns0:c r="A3790">
        <ns0:v>2019</ns0:v>
      </ns0:c>
      <ns0:c r="B3790" t="s">
        <ns0:v>32</ns0:v>
      </ns0:c>
      <ns0:c r="C3790" t="s">
        <ns0:v>65</ns0:v>
      </ns0:c>
      <ns0:c r="D3790" t="s">
        <ns0:v>83</ns0:v>
      </ns0:c>
      <ns0:c r="E3790" t="s">
        <ns0:v>44</ns0:v>
      </ns0:c>
      <ns0:c r="F3790" t="s">
        <ns0:v>45</ns0:v>
      </ns0:c>
      <ns0:c r="G3790" t="s">
        <ns0:v>36</ns0:v>
      </ns0:c>
      <ns0:c r="H3790">
        <ns0:v>63</ns0:v>
      </ns0:c>
    </ns0:row>
    <ns0:row r="3791" spans="1:8">
      <ns0:c r="A3791">
        <ns0:v>2019</ns0:v>
      </ns0:c>
      <ns0:c r="B3791" t="s">
        <ns0:v>32</ns0:v>
      </ns0:c>
      <ns0:c r="C3791" t="s">
        <ns0:v>65</ns0:v>
      </ns0:c>
      <ns0:c r="D3791" t="s">
        <ns0:v>83</ns0:v>
      </ns0:c>
      <ns0:c r="E3791" t="s">
        <ns0:v>44</ns0:v>
      </ns0:c>
      <ns0:c r="F3791" t="s">
        <ns0:v>45</ns0:v>
      </ns0:c>
      <ns0:c r="G3791" t="s">
        <ns0:v>37</ns0:v>
      </ns0:c>
      <ns0:c r="H3791">
        <ns0:v>74</ns0:v>
      </ns0:c>
    </ns0:row>
    <ns0:row r="3792" spans="1:8">
      <ns0:c r="A3792">
        <ns0:v>2019</ns0:v>
      </ns0:c>
      <ns0:c r="B3792" t="s">
        <ns0:v>32</ns0:v>
      </ns0:c>
      <ns0:c r="C3792" t="s">
        <ns0:v>65</ns0:v>
      </ns0:c>
      <ns0:c r="D3792" t="s">
        <ns0:v>83</ns0:v>
      </ns0:c>
      <ns0:c r="E3792" t="s">
        <ns0:v>44</ns0:v>
      </ns0:c>
      <ns0:c r="F3792" t="s">
        <ns0:v>46</ns0:v>
      </ns0:c>
      <ns0:c r="G3792" t="s">
        <ns0:v>35</ns0:v>
      </ns0:c>
      <ns0:c r="H3792">
        <ns0:v>55</ns0:v>
      </ns0:c>
    </ns0:row>
    <ns0:row r="3793" spans="1:8">
      <ns0:c r="A3793">
        <ns0:v>2019</ns0:v>
      </ns0:c>
      <ns0:c r="B3793" t="s">
        <ns0:v>32</ns0:v>
      </ns0:c>
      <ns0:c r="C3793" t="s">
        <ns0:v>65</ns0:v>
      </ns0:c>
      <ns0:c r="D3793" t="s">
        <ns0:v>83</ns0:v>
      </ns0:c>
      <ns0:c r="E3793" t="s">
        <ns0:v>44</ns0:v>
      </ns0:c>
      <ns0:c r="F3793" t="s">
        <ns0:v>46</ns0:v>
      </ns0:c>
      <ns0:c r="G3793" t="s">
        <ns0:v>36</ns0:v>
      </ns0:c>
      <ns0:c r="H3793">
        <ns0:v>557</ns0:v>
      </ns0:c>
    </ns0:row>
    <ns0:row r="3794" spans="1:8">
      <ns0:c r="A3794">
        <ns0:v>2019</ns0:v>
      </ns0:c>
      <ns0:c r="B3794" t="s">
        <ns0:v>32</ns0:v>
      </ns0:c>
      <ns0:c r="C3794" t="s">
        <ns0:v>65</ns0:v>
      </ns0:c>
      <ns0:c r="D3794" t="s">
        <ns0:v>83</ns0:v>
      </ns0:c>
      <ns0:c r="E3794" t="s">
        <ns0:v>44</ns0:v>
      </ns0:c>
      <ns0:c r="F3794" t="s">
        <ns0:v>46</ns0:v>
      </ns0:c>
      <ns0:c r="G3794" t="s">
        <ns0:v>37</ns0:v>
      </ns0:c>
      <ns0:c r="H3794">
        <ns0:v>621</ns0:v>
      </ns0:c>
    </ns0:row>
    <ns0:row r="3795" spans="1:8">
      <ns0:c r="A3795">
        <ns0:v>2019</ns0:v>
      </ns0:c>
      <ns0:c r="B3795" t="s">
        <ns0:v>32</ns0:v>
      </ns0:c>
      <ns0:c r="C3795" t="s">
        <ns0:v>65</ns0:v>
      </ns0:c>
      <ns0:c r="D3795" t="s">
        <ns0:v>83</ns0:v>
      </ns0:c>
      <ns0:c r="E3795" t="s">
        <ns0:v>44</ns0:v>
      </ns0:c>
      <ns0:c r="F3795" t="s">
        <ns0:v>47</ns0:v>
      </ns0:c>
      <ns0:c r="G3795" t="s">
        <ns0:v>35</ns0:v>
      </ns0:c>
      <ns0:c r="H3795">
        <ns0:v>52</ns0:v>
      </ns0:c>
    </ns0:row>
    <ns0:row r="3796" spans="1:8">
      <ns0:c r="A3796">
        <ns0:v>2019</ns0:v>
      </ns0:c>
      <ns0:c r="B3796" t="s">
        <ns0:v>32</ns0:v>
      </ns0:c>
      <ns0:c r="C3796" t="s">
        <ns0:v>65</ns0:v>
      </ns0:c>
      <ns0:c r="D3796" t="s">
        <ns0:v>83</ns0:v>
      </ns0:c>
      <ns0:c r="E3796" t="s">
        <ns0:v>44</ns0:v>
      </ns0:c>
      <ns0:c r="F3796" t="s">
        <ns0:v>47</ns0:v>
      </ns0:c>
      <ns0:c r="G3796" t="s">
        <ns0:v>36</ns0:v>
      </ns0:c>
      <ns0:c r="H3796">
        <ns0:v>327</ns0:v>
      </ns0:c>
    </ns0:row>
    <ns0:row r="3797" spans="1:8">
      <ns0:c r="A3797">
        <ns0:v>2019</ns0:v>
      </ns0:c>
      <ns0:c r="B3797" t="s">
        <ns0:v>32</ns0:v>
      </ns0:c>
      <ns0:c r="C3797" t="s">
        <ns0:v>65</ns0:v>
      </ns0:c>
      <ns0:c r="D3797" t="s">
        <ns0:v>83</ns0:v>
      </ns0:c>
      <ns0:c r="E3797" t="s">
        <ns0:v>44</ns0:v>
      </ns0:c>
      <ns0:c r="F3797" t="s">
        <ns0:v>47</ns0:v>
      </ns0:c>
      <ns0:c r="G3797" t="s">
        <ns0:v>37</ns0:v>
      </ns0:c>
      <ns0:c r="H3797">
        <ns0:v>381</ns0:v>
      </ns0:c>
    </ns0:row>
    <ns0:row r="3798" spans="1:8">
      <ns0:c r="A3798">
        <ns0:v>2019</ns0:v>
      </ns0:c>
      <ns0:c r="B3798" t="s">
        <ns0:v>32</ns0:v>
      </ns0:c>
      <ns0:c r="C3798" t="s">
        <ns0:v>65</ns0:v>
      </ns0:c>
      <ns0:c r="D3798" t="s">
        <ns0:v>83</ns0:v>
      </ns0:c>
      <ns0:c r="E3798" t="s">
        <ns0:v>44</ns0:v>
      </ns0:c>
      <ns0:c r="F3798" t="s">
        <ns0:v>48</ns0:v>
      </ns0:c>
      <ns0:c r="G3798" t="s">
        <ns0:v>35</ns0:v>
      </ns0:c>
      <ns0:c r="H3798">
        <ns0:v>119</ns0:v>
      </ns0:c>
    </ns0:row>
    <ns0:row r="3799" spans="1:8">
      <ns0:c r="A3799">
        <ns0:v>2019</ns0:v>
      </ns0:c>
      <ns0:c r="B3799" t="s">
        <ns0:v>32</ns0:v>
      </ns0:c>
      <ns0:c r="C3799" t="s">
        <ns0:v>65</ns0:v>
      </ns0:c>
      <ns0:c r="D3799" t="s">
        <ns0:v>83</ns0:v>
      </ns0:c>
      <ns0:c r="E3799" t="s">
        <ns0:v>44</ns0:v>
      </ns0:c>
      <ns0:c r="F3799" t="s">
        <ns0:v>48</ns0:v>
      </ns0:c>
      <ns0:c r="G3799" t="s">
        <ns0:v>36</ns0:v>
      </ns0:c>
      <ns0:c r="H3799">
        <ns0:v>2170</ns0:v>
      </ns0:c>
    </ns0:row>
    <ns0:row r="3800" spans="1:8">
      <ns0:c r="A3800">
        <ns0:v>2019</ns0:v>
      </ns0:c>
      <ns0:c r="B3800" t="s">
        <ns0:v>32</ns0:v>
      </ns0:c>
      <ns0:c r="C3800" t="s">
        <ns0:v>65</ns0:v>
      </ns0:c>
      <ns0:c r="D3800" t="s">
        <ns0:v>83</ns0:v>
      </ns0:c>
      <ns0:c r="E3800" t="s">
        <ns0:v>44</ns0:v>
      </ns0:c>
      <ns0:c r="F3800" t="s">
        <ns0:v>48</ns0:v>
      </ns0:c>
      <ns0:c r="G3800" t="s">
        <ns0:v>37</ns0:v>
      </ns0:c>
      <ns0:c r="H3800">
        <ns0:v>2378</ns0:v>
      </ns0:c>
    </ns0:row>
    <ns0:row r="3801" spans="1:8">
      <ns0:c r="A3801">
        <ns0:v>2019</ns0:v>
      </ns0:c>
      <ns0:c r="B3801" t="s">
        <ns0:v>32</ns0:v>
      </ns0:c>
      <ns0:c r="C3801" t="s">
        <ns0:v>65</ns0:v>
      </ns0:c>
      <ns0:c r="D3801" t="s">
        <ns0:v>83</ns0:v>
      </ns0:c>
      <ns0:c r="E3801" t="s">
        <ns0:v>44</ns0:v>
      </ns0:c>
      <ns0:c r="F3801" t="s">
        <ns0:v>49</ns0:v>
      </ns0:c>
      <ns0:c r="G3801" t="s">
        <ns0:v>35</ns0:v>
      </ns0:c>
      <ns0:c r="H3801">
        <ns0:v>53</ns0:v>
      </ns0:c>
    </ns0:row>
    <ns0:row r="3802" spans="1:8">
      <ns0:c r="A3802">
        <ns0:v>2019</ns0:v>
      </ns0:c>
      <ns0:c r="B3802" t="s">
        <ns0:v>32</ns0:v>
      </ns0:c>
      <ns0:c r="C3802" t="s">
        <ns0:v>65</ns0:v>
      </ns0:c>
      <ns0:c r="D3802" t="s">
        <ns0:v>83</ns0:v>
      </ns0:c>
      <ns0:c r="E3802" t="s">
        <ns0:v>44</ns0:v>
      </ns0:c>
      <ns0:c r="F3802" t="s">
        <ns0:v>49</ns0:v>
      </ns0:c>
      <ns0:c r="G3802" t="s">
        <ns0:v>36</ns0:v>
      </ns0:c>
      <ns0:c r="H3802">
        <ns0:v>840</ns0:v>
      </ns0:c>
    </ns0:row>
    <ns0:row r="3803" spans="1:8">
      <ns0:c r="A3803">
        <ns0:v>2019</ns0:v>
      </ns0:c>
      <ns0:c r="B3803" t="s">
        <ns0:v>32</ns0:v>
      </ns0:c>
      <ns0:c r="C3803" t="s">
        <ns0:v>65</ns0:v>
      </ns0:c>
      <ns0:c r="D3803" t="s">
        <ns0:v>83</ns0:v>
      </ns0:c>
      <ns0:c r="E3803" t="s">
        <ns0:v>44</ns0:v>
      </ns0:c>
      <ns0:c r="F3803" t="s">
        <ns0:v>49</ns0:v>
      </ns0:c>
      <ns0:c r="G3803" t="s">
        <ns0:v>37</ns0:v>
      </ns0:c>
      <ns0:c r="H3803">
        <ns0:v>896</ns0:v>
      </ns0:c>
    </ns0:row>
    <ns0:row r="3804" spans="1:8">
      <ns0:c r="A3804">
        <ns0:v>2019</ns0:v>
      </ns0:c>
      <ns0:c r="B3804" t="s">
        <ns0:v>32</ns0:v>
      </ns0:c>
      <ns0:c r="C3804" t="s">
        <ns0:v>65</ns0:v>
      </ns0:c>
      <ns0:c r="D3804" t="s">
        <ns0:v>83</ns0:v>
      </ns0:c>
      <ns0:c r="E3804" t="s">
        <ns0:v>50</ns0:v>
      </ns0:c>
      <ns0:c r="F3804" t="s">
        <ns0:v>51</ns0:v>
      </ns0:c>
      <ns0:c r="G3804" t="s">
        <ns0:v>35</ns0:v>
      </ns0:c>
      <ns0:c r="H3804">
        <ns0:v>26</ns0:v>
      </ns0:c>
    </ns0:row>
    <ns0:row r="3805" spans="1:8">
      <ns0:c r="A3805">
        <ns0:v>2019</ns0:v>
      </ns0:c>
      <ns0:c r="B3805" t="s">
        <ns0:v>32</ns0:v>
      </ns0:c>
      <ns0:c r="C3805" t="s">
        <ns0:v>65</ns0:v>
      </ns0:c>
      <ns0:c r="D3805" t="s">
        <ns0:v>83</ns0:v>
      </ns0:c>
      <ns0:c r="E3805" t="s">
        <ns0:v>50</ns0:v>
      </ns0:c>
      <ns0:c r="F3805" t="s">
        <ns0:v>51</ns0:v>
      </ns0:c>
      <ns0:c r="G3805" t="s">
        <ns0:v>36</ns0:v>
      </ns0:c>
      <ns0:c r="H3805">
        <ns0:v>437</ns0:v>
      </ns0:c>
    </ns0:row>
    <ns0:row r="3806" spans="1:8">
      <ns0:c r="A3806">
        <ns0:v>2019</ns0:v>
      </ns0:c>
      <ns0:c r="B3806" t="s">
        <ns0:v>32</ns0:v>
      </ns0:c>
      <ns0:c r="C3806" t="s">
        <ns0:v>65</ns0:v>
      </ns0:c>
      <ns0:c r="D3806" t="s">
        <ns0:v>83</ns0:v>
      </ns0:c>
      <ns0:c r="E3806" t="s">
        <ns0:v>50</ns0:v>
      </ns0:c>
      <ns0:c r="F3806" t="s">
        <ns0:v>51</ns0:v>
      </ns0:c>
      <ns0:c r="G3806" t="s">
        <ns0:v>37</ns0:v>
      </ns0:c>
      <ns0:c r="H3806">
        <ns0:v>465</ns0:v>
      </ns0:c>
    </ns0:row>
    <ns0:row r="3807" spans="1:8">
      <ns0:c r="A3807">
        <ns0:v>2019</ns0:v>
      </ns0:c>
      <ns0:c r="B3807" t="s">
        <ns0:v>32</ns0:v>
      </ns0:c>
      <ns0:c r="C3807" t="s">
        <ns0:v>65</ns0:v>
      </ns0:c>
      <ns0:c r="D3807" t="s">
        <ns0:v>83</ns0:v>
      </ns0:c>
      <ns0:c r="E3807" t="s">
        <ns0:v>50</ns0:v>
      </ns0:c>
      <ns0:c r="F3807" t="s">
        <ns0:v>52</ns0:v>
      </ns0:c>
      <ns0:c r="G3807" t="s">
        <ns0:v>35</ns0:v>
      </ns0:c>
      <ns0:c r="H3807">
        <ns0:v>4</ns0:v>
      </ns0:c>
    </ns0:row>
    <ns0:row r="3808" spans="1:8">
      <ns0:c r="A3808">
        <ns0:v>2019</ns0:v>
      </ns0:c>
      <ns0:c r="B3808" t="s">
        <ns0:v>32</ns0:v>
      </ns0:c>
      <ns0:c r="C3808" t="s">
        <ns0:v>65</ns0:v>
      </ns0:c>
      <ns0:c r="D3808" t="s">
        <ns0:v>83</ns0:v>
      </ns0:c>
      <ns0:c r="E3808" t="s">
        <ns0:v>50</ns0:v>
      </ns0:c>
      <ns0:c r="F3808" t="s">
        <ns0:v>52</ns0:v>
      </ns0:c>
      <ns0:c r="G3808" t="s">
        <ns0:v>36</ns0:v>
      </ns0:c>
      <ns0:c r="H3808">
        <ns0:v>162</ns0:v>
      </ns0:c>
    </ns0:row>
    <ns0:row r="3809" spans="1:8">
      <ns0:c r="A3809">
        <ns0:v>2019</ns0:v>
      </ns0:c>
      <ns0:c r="B3809" t="s">
        <ns0:v>32</ns0:v>
      </ns0:c>
      <ns0:c r="C3809" t="s">
        <ns0:v>65</ns0:v>
      </ns0:c>
      <ns0:c r="D3809" t="s">
        <ns0:v>83</ns0:v>
      </ns0:c>
      <ns0:c r="E3809" t="s">
        <ns0:v>50</ns0:v>
      </ns0:c>
      <ns0:c r="F3809" t="s">
        <ns0:v>52</ns0:v>
      </ns0:c>
      <ns0:c r="G3809" t="s">
        <ns0:v>37</ns0:v>
      </ns0:c>
      <ns0:c r="H3809">
        <ns0:v>166</ns0:v>
      </ns0:c>
    </ns0:row>
    <ns0:row r="3810" spans="1:8">
      <ns0:c r="A3810">
        <ns0:v>2019</ns0:v>
      </ns0:c>
      <ns0:c r="B3810" t="s">
        <ns0:v>32</ns0:v>
      </ns0:c>
      <ns0:c r="C3810" t="s">
        <ns0:v>65</ns0:v>
      </ns0:c>
      <ns0:c r="D3810" t="s">
        <ns0:v>83</ns0:v>
      </ns0:c>
      <ns0:c r="E3810" t="s">
        <ns0:v>50</ns0:v>
      </ns0:c>
      <ns0:c r="F3810" t="s">
        <ns0:v>53</ns0:v>
      </ns0:c>
      <ns0:c r="G3810" t="s">
        <ns0:v>35</ns0:v>
      </ns0:c>
      <ns0:c r="H3810">
        <ns0:v>34</ns0:v>
      </ns0:c>
    </ns0:row>
    <ns0:row r="3811" spans="1:8">
      <ns0:c r="A3811">
        <ns0:v>2019</ns0:v>
      </ns0:c>
      <ns0:c r="B3811" t="s">
        <ns0:v>32</ns0:v>
      </ns0:c>
      <ns0:c r="C3811" t="s">
        <ns0:v>65</ns0:v>
      </ns0:c>
      <ns0:c r="D3811" t="s">
        <ns0:v>83</ns0:v>
      </ns0:c>
      <ns0:c r="E3811" t="s">
        <ns0:v>50</ns0:v>
      </ns0:c>
      <ns0:c r="F3811" t="s">
        <ns0:v>53</ns0:v>
      </ns0:c>
      <ns0:c r="G3811" t="s">
        <ns0:v>36</ns0:v>
      </ns0:c>
      <ns0:c r="H3811">
        <ns0:v>660</ns0:v>
      </ns0:c>
    </ns0:row>
    <ns0:row r="3812" spans="1:8">
      <ns0:c r="A3812">
        <ns0:v>2019</ns0:v>
      </ns0:c>
      <ns0:c r="B3812" t="s">
        <ns0:v>32</ns0:v>
      </ns0:c>
      <ns0:c r="C3812" t="s">
        <ns0:v>65</ns0:v>
      </ns0:c>
      <ns0:c r="D3812" t="s">
        <ns0:v>83</ns0:v>
      </ns0:c>
      <ns0:c r="E3812" t="s">
        <ns0:v>50</ns0:v>
      </ns0:c>
      <ns0:c r="F3812" t="s">
        <ns0:v>53</ns0:v>
      </ns0:c>
      <ns0:c r="G3812" t="s">
        <ns0:v>37</ns0:v>
      </ns0:c>
      <ns0:c r="H3812">
        <ns0:v>703</ns0:v>
      </ns0:c>
    </ns0:row>
    <ns0:row r="3813" spans="1:8">
      <ns0:c r="A3813">
        <ns0:v>2019</ns0:v>
      </ns0:c>
      <ns0:c r="B3813" t="s">
        <ns0:v>32</ns0:v>
      </ns0:c>
      <ns0:c r="C3813" t="s">
        <ns0:v>65</ns0:v>
      </ns0:c>
      <ns0:c r="D3813" t="s">
        <ns0:v>83</ns0:v>
      </ns0:c>
      <ns0:c r="E3813" t="s">
        <ns0:v>55</ns0:v>
      </ns0:c>
      <ns0:c r="F3813" t="s">
        <ns0:v>56</ns0:v>
      </ns0:c>
      <ns0:c r="G3813" t="s">
        <ns0:v>35</ns0:v>
      </ns0:c>
      <ns0:c r="H3813">
        <ns0:v>33</ns0:v>
      </ns0:c>
    </ns0:row>
    <ns0:row r="3814" spans="1:8">
      <ns0:c r="A3814">
        <ns0:v>2019</ns0:v>
      </ns0:c>
      <ns0:c r="B3814" t="s">
        <ns0:v>32</ns0:v>
      </ns0:c>
      <ns0:c r="C3814" t="s">
        <ns0:v>65</ns0:v>
      </ns0:c>
      <ns0:c r="D3814" t="s">
        <ns0:v>83</ns0:v>
      </ns0:c>
      <ns0:c r="E3814" t="s">
        <ns0:v>55</ns0:v>
      </ns0:c>
      <ns0:c r="F3814" t="s">
        <ns0:v>56</ns0:v>
      </ns0:c>
      <ns0:c r="G3814" t="s">
        <ns0:v>36</ns0:v>
      </ns0:c>
      <ns0:c r="H3814">
        <ns0:v>505</ns0:v>
      </ns0:c>
    </ns0:row>
    <ns0:row r="3815" spans="1:8">
      <ns0:c r="A3815">
        <ns0:v>2019</ns0:v>
      </ns0:c>
      <ns0:c r="B3815" t="s">
        <ns0:v>32</ns0:v>
      </ns0:c>
      <ns0:c r="C3815" t="s">
        <ns0:v>65</ns0:v>
      </ns0:c>
      <ns0:c r="D3815" t="s">
        <ns0:v>83</ns0:v>
      </ns0:c>
      <ns0:c r="E3815" t="s">
        <ns0:v>55</ns0:v>
      </ns0:c>
      <ns0:c r="F3815" t="s">
        <ns0:v>56</ns0:v>
      </ns0:c>
      <ns0:c r="G3815" t="s">
        <ns0:v>37</ns0:v>
      </ns0:c>
      <ns0:c r="H3815">
        <ns0:v>547</ns0:v>
      </ns0:c>
    </ns0:row>
    <ns0:row r="3816" spans="1:8">
      <ns0:c r="A3816">
        <ns0:v>2019</ns0:v>
      </ns0:c>
      <ns0:c r="B3816" t="s">
        <ns0:v>32</ns0:v>
      </ns0:c>
      <ns0:c r="C3816" t="s">
        <ns0:v>65</ns0:v>
      </ns0:c>
      <ns0:c r="D3816" t="s">
        <ns0:v>83</ns0:v>
      </ns0:c>
      <ns0:c r="E3816" t="s">
        <ns0:v>55</ns0:v>
      </ns0:c>
      <ns0:c r="F3816" t="s">
        <ns0:v>57</ns0:v>
      </ns0:c>
      <ns0:c r="G3816" t="s">
        <ns0:v>35</ns0:v>
      </ns0:c>
      <ns0:c r="H3816">
        <ns0:v>26</ns0:v>
      </ns0:c>
    </ns0:row>
    <ns0:row r="3817" spans="1:8">
      <ns0:c r="A3817">
        <ns0:v>2019</ns0:v>
      </ns0:c>
      <ns0:c r="B3817" t="s">
        <ns0:v>32</ns0:v>
      </ns0:c>
      <ns0:c r="C3817" t="s">
        <ns0:v>65</ns0:v>
      </ns0:c>
      <ns0:c r="D3817" t="s">
        <ns0:v>83</ns0:v>
      </ns0:c>
      <ns0:c r="E3817" t="s">
        <ns0:v>55</ns0:v>
      </ns0:c>
      <ns0:c r="F3817" t="s">
        <ns0:v>57</ns0:v>
      </ns0:c>
      <ns0:c r="G3817" t="s">
        <ns0:v>36</ns0:v>
      </ns0:c>
      <ns0:c r="H3817">
        <ns0:v>470</ns0:v>
      </ns0:c>
    </ns0:row>
    <ns0:row r="3818" spans="1:8">
      <ns0:c r="A3818">
        <ns0:v>2019</ns0:v>
      </ns0:c>
      <ns0:c r="B3818" t="s">
        <ns0:v>32</ns0:v>
      </ns0:c>
      <ns0:c r="C3818" t="s">
        <ns0:v>65</ns0:v>
      </ns0:c>
      <ns0:c r="D3818" t="s">
        <ns0:v>83</ns0:v>
      </ns0:c>
      <ns0:c r="E3818" t="s">
        <ns0:v>55</ns0:v>
      </ns0:c>
      <ns0:c r="F3818" t="s">
        <ns0:v>57</ns0:v>
      </ns0:c>
      <ns0:c r="G3818" t="s">
        <ns0:v>37</ns0:v>
      </ns0:c>
      <ns0:c r="H3818">
        <ns0:v>541</ns0:v>
      </ns0:c>
    </ns0:row>
    <ns0:row r="3819" spans="1:8">
      <ns0:c r="A3819">
        <ns0:v>2019</ns0:v>
      </ns0:c>
      <ns0:c r="B3819" t="s">
        <ns0:v>32</ns0:v>
      </ns0:c>
      <ns0:c r="C3819" t="s">
        <ns0:v>65</ns0:v>
      </ns0:c>
      <ns0:c r="D3819" t="s">
        <ns0:v>83</ns0:v>
      </ns0:c>
      <ns0:c r="E3819" t="s">
        <ns0:v>55</ns0:v>
      </ns0:c>
      <ns0:c r="F3819" t="s">
        <ns0:v>58</ns0:v>
      </ns0:c>
      <ns0:c r="G3819" t="s">
        <ns0:v>35</ns0:v>
      </ns0:c>
      <ns0:c r="H3819">
        <ns0:v>2</ns0:v>
      </ns0:c>
    </ns0:row>
    <ns0:row r="3820" spans="1:8">
      <ns0:c r="A3820">
        <ns0:v>2019</ns0:v>
      </ns0:c>
      <ns0:c r="B3820" t="s">
        <ns0:v>32</ns0:v>
      </ns0:c>
      <ns0:c r="C3820" t="s">
        <ns0:v>65</ns0:v>
      </ns0:c>
      <ns0:c r="D3820" t="s">
        <ns0:v>83</ns0:v>
      </ns0:c>
      <ns0:c r="E3820" t="s">
        <ns0:v>55</ns0:v>
      </ns0:c>
      <ns0:c r="F3820" t="s">
        <ns0:v>58</ns0:v>
      </ns0:c>
      <ns0:c r="G3820" t="s">
        <ns0:v>36</ns0:v>
      </ns0:c>
      <ns0:c r="H3820">
        <ns0:v>56</ns0:v>
      </ns0:c>
    </ns0:row>
    <ns0:row r="3821" spans="1:8">
      <ns0:c r="A3821">
        <ns0:v>2019</ns0:v>
      </ns0:c>
      <ns0:c r="B3821" t="s">
        <ns0:v>32</ns0:v>
      </ns0:c>
      <ns0:c r="C3821" t="s">
        <ns0:v>65</ns0:v>
      </ns0:c>
      <ns0:c r="D3821" t="s">
        <ns0:v>83</ns0:v>
      </ns0:c>
      <ns0:c r="E3821" t="s">
        <ns0:v>55</ns0:v>
      </ns0:c>
      <ns0:c r="F3821" t="s">
        <ns0:v>58</ns0:v>
      </ns0:c>
      <ns0:c r="G3821" t="s">
        <ns0:v>37</ns0:v>
      </ns0:c>
      <ns0:c r="H3821">
        <ns0:v>59</ns0:v>
      </ns0:c>
    </ns0:row>
    <ns0:row r="3822" spans="1:8">
      <ns0:c r="A3822">
        <ns0:v>2019</ns0:v>
      </ns0:c>
      <ns0:c r="B3822" t="s">
        <ns0:v>32</ns0:v>
      </ns0:c>
      <ns0:c r="C3822" t="s">
        <ns0:v>65</ns0:v>
      </ns0:c>
      <ns0:c r="D3822" t="s">
        <ns0:v>83</ns0:v>
      </ns0:c>
      <ns0:c r="E3822" t="s">
        <ns0:v>59</ns0:v>
      </ns0:c>
      <ns0:c r="F3822" t="s">
        <ns0:v>60</ns0:v>
      </ns0:c>
      <ns0:c r="G3822" t="s">
        <ns0:v>35</ns0:v>
      </ns0:c>
      <ns0:c r="H3822">
        <ns0:v>9</ns0:v>
      </ns0:c>
    </ns0:row>
    <ns0:row r="3823" spans="1:8">
      <ns0:c r="A3823">
        <ns0:v>2019</ns0:v>
      </ns0:c>
      <ns0:c r="B3823" t="s">
        <ns0:v>32</ns0:v>
      </ns0:c>
      <ns0:c r="C3823" t="s">
        <ns0:v>65</ns0:v>
      </ns0:c>
      <ns0:c r="D3823" t="s">
        <ns0:v>83</ns0:v>
      </ns0:c>
      <ns0:c r="E3823" t="s">
        <ns0:v>59</ns0:v>
      </ns0:c>
      <ns0:c r="F3823" t="s">
        <ns0:v>60</ns0:v>
      </ns0:c>
      <ns0:c r="G3823" t="s">
        <ns0:v>36</ns0:v>
      </ns0:c>
      <ns0:c r="H3823">
        <ns0:v>195</ns0:v>
      </ns0:c>
    </ns0:row>
    <ns0:row r="3824" spans="1:8">
      <ns0:c r="A3824">
        <ns0:v>2019</ns0:v>
      </ns0:c>
      <ns0:c r="B3824" t="s">
        <ns0:v>32</ns0:v>
      </ns0:c>
      <ns0:c r="C3824" t="s">
        <ns0:v>65</ns0:v>
      </ns0:c>
      <ns0:c r="D3824" t="s">
        <ns0:v>83</ns0:v>
      </ns0:c>
      <ns0:c r="E3824" t="s">
        <ns0:v>59</ns0:v>
      </ns0:c>
      <ns0:c r="F3824" t="s">
        <ns0:v>60</ns0:v>
      </ns0:c>
      <ns0:c r="G3824" t="s">
        <ns0:v>37</ns0:v>
      </ns0:c>
      <ns0:c r="H3824">
        <ns0:v>207</ns0:v>
      </ns0:c>
    </ns0:row>
    <ns0:row r="3825" spans="1:8">
      <ns0:c r="A3825">
        <ns0:v>2019</ns0:v>
      </ns0:c>
      <ns0:c r="B3825" t="s">
        <ns0:v>32</ns0:v>
      </ns0:c>
      <ns0:c r="C3825" t="s">
        <ns0:v>65</ns0:v>
      </ns0:c>
      <ns0:c r="D3825" t="s">
        <ns0:v>83</ns0:v>
      </ns0:c>
      <ns0:c r="E3825" t="s">
        <ns0:v>59</ns0:v>
      </ns0:c>
      <ns0:c r="F3825" t="s">
        <ns0:v>61</ns0:v>
      </ns0:c>
      <ns0:c r="G3825" t="s">
        <ns0:v>35</ns0:v>
      </ns0:c>
      <ns0:c r="H3825">
        <ns0:v>110</ns0:v>
      </ns0:c>
    </ns0:row>
    <ns0:row r="3826" spans="1:8">
      <ns0:c r="A3826">
        <ns0:v>2019</ns0:v>
      </ns0:c>
      <ns0:c r="B3826" t="s">
        <ns0:v>32</ns0:v>
      </ns0:c>
      <ns0:c r="C3826" t="s">
        <ns0:v>65</ns0:v>
      </ns0:c>
      <ns0:c r="D3826" t="s">
        <ns0:v>83</ns0:v>
      </ns0:c>
      <ns0:c r="E3826" t="s">
        <ns0:v>59</ns0:v>
      </ns0:c>
      <ns0:c r="F3826" t="s">
        <ns0:v>61</ns0:v>
      </ns0:c>
      <ns0:c r="G3826" t="s">
        <ns0:v>36</ns0:v>
      </ns0:c>
      <ns0:c r="H3826">
        <ns0:v>1308</ns0:v>
      </ns0:c>
    </ns0:row>
    <ns0:row r="3827" spans="1:8">
      <ns0:c r="A3827">
        <ns0:v>2019</ns0:v>
      </ns0:c>
      <ns0:c r="B3827" t="s">
        <ns0:v>32</ns0:v>
      </ns0:c>
      <ns0:c r="C3827" t="s">
        <ns0:v>65</ns0:v>
      </ns0:c>
      <ns0:c r="D3827" t="s">
        <ns0:v>83</ns0:v>
      </ns0:c>
      <ns0:c r="E3827" t="s">
        <ns0:v>59</ns0:v>
      </ns0:c>
      <ns0:c r="F3827" t="s">
        <ns0:v>61</ns0:v>
      </ns0:c>
      <ns0:c r="G3827" t="s">
        <ns0:v>37</ns0:v>
      </ns0:c>
      <ns0:c r="H3827">
        <ns0:v>1433</ns0:v>
      </ns0:c>
    </ns0:row>
    <ns0:row r="3828" spans="1:8">
      <ns0:c r="A3828">
        <ns0:v>2019</ns0:v>
      </ns0:c>
      <ns0:c r="B3828" t="s">
        <ns0:v>32</ns0:v>
      </ns0:c>
      <ns0:c r="C3828" t="s">
        <ns0:v>65</ns0:v>
      </ns0:c>
      <ns0:c r="D3828" t="s">
        <ns0:v>77</ns0:v>
      </ns0:c>
      <ns0:c r="E3828" t="s">
        <ns0:v>33</ns0:v>
      </ns0:c>
      <ns0:c r="F3828" t="s">
        <ns0:v>38</ns0:v>
      </ns0:c>
      <ns0:c r="G3828" t="s">
        <ns0:v>35</ns0:v>
      </ns0:c>
      <ns0:c r="H3828">
        <ns0:v>516</ns0:v>
      </ns0:c>
    </ns0:row>
    <ns0:row r="3829" spans="1:8">
      <ns0:c r="A3829">
        <ns0:v>2019</ns0:v>
      </ns0:c>
      <ns0:c r="B3829" t="s">
        <ns0:v>32</ns0:v>
      </ns0:c>
      <ns0:c r="C3829" t="s">
        <ns0:v>65</ns0:v>
      </ns0:c>
      <ns0:c r="D3829" t="s">
        <ns0:v>77</ns0:v>
      </ns0:c>
      <ns0:c r="E3829" t="s">
        <ns0:v>33</ns0:v>
      </ns0:c>
      <ns0:c r="F3829" t="s">
        <ns0:v>38</ns0:v>
      </ns0:c>
      <ns0:c r="G3829" t="s">
        <ns0:v>36</ns0:v>
      </ns0:c>
      <ns0:c r="H3829">
        <ns0:v>4917</ns0:v>
      </ns0:c>
    </ns0:row>
    <ns0:row r="3830" spans="1:8">
      <ns0:c r="A3830">
        <ns0:v>2019</ns0:v>
      </ns0:c>
      <ns0:c r="B3830" t="s">
        <ns0:v>32</ns0:v>
      </ns0:c>
      <ns0:c r="C3830" t="s">
        <ns0:v>65</ns0:v>
      </ns0:c>
      <ns0:c r="D3830" t="s">
        <ns0:v>77</ns0:v>
      </ns0:c>
      <ns0:c r="E3830" t="s">
        <ns0:v>33</ns0:v>
      </ns0:c>
      <ns0:c r="F3830" t="s">
        <ns0:v>38</ns0:v>
      </ns0:c>
      <ns0:c r="G3830" t="s">
        <ns0:v>37</ns0:v>
      </ns0:c>
      <ns0:c r="H3830">
        <ns0:v>5569</ns0:v>
      </ns0:c>
    </ns0:row>
    <ns0:row r="3831" spans="1:8">
      <ns0:c r="A3831">
        <ns0:v>2019</ns0:v>
      </ns0:c>
      <ns0:c r="B3831" t="s">
        <ns0:v>32</ns0:v>
      </ns0:c>
      <ns0:c r="C3831" t="s">
        <ns0:v>65</ns0:v>
      </ns0:c>
      <ns0:c r="D3831" t="s">
        <ns0:v>77</ns0:v>
      </ns0:c>
      <ns0:c r="E3831" t="s">
        <ns0:v>33</ns0:v>
      </ns0:c>
      <ns0:c r="F3831" t="s">
        <ns0:v>41</ns0:v>
      </ns0:c>
      <ns0:c r="G3831" t="s">
        <ns0:v>35</ns0:v>
      </ns0:c>
      <ns0:c r="H3831">
        <ns0:v>29</ns0:v>
      </ns0:c>
    </ns0:row>
    <ns0:row r="3832" spans="1:8">
      <ns0:c r="A3832">
        <ns0:v>2019</ns0:v>
      </ns0:c>
      <ns0:c r="B3832" t="s">
        <ns0:v>32</ns0:v>
      </ns0:c>
      <ns0:c r="C3832" t="s">
        <ns0:v>65</ns0:v>
      </ns0:c>
      <ns0:c r="D3832" t="s">
        <ns0:v>77</ns0:v>
      </ns0:c>
      <ns0:c r="E3832" t="s">
        <ns0:v>33</ns0:v>
      </ns0:c>
      <ns0:c r="F3832" t="s">
        <ns0:v>41</ns0:v>
      </ns0:c>
      <ns0:c r="G3832" t="s">
        <ns0:v>36</ns0:v>
      </ns0:c>
      <ns0:c r="H3832">
        <ns0:v>166</ns0:v>
      </ns0:c>
    </ns0:row>
    <ns0:row r="3833" spans="1:8">
      <ns0:c r="A3833">
        <ns0:v>2019</ns0:v>
      </ns0:c>
      <ns0:c r="B3833" t="s">
        <ns0:v>32</ns0:v>
      </ns0:c>
      <ns0:c r="C3833" t="s">
        <ns0:v>65</ns0:v>
      </ns0:c>
      <ns0:c r="D3833" t="s">
        <ns0:v>77</ns0:v>
      </ns0:c>
      <ns0:c r="E3833" t="s">
        <ns0:v>33</ns0:v>
      </ns0:c>
      <ns0:c r="F3833" t="s">
        <ns0:v>41</ns0:v>
      </ns0:c>
      <ns0:c r="G3833" t="s">
        <ns0:v>37</ns0:v>
      </ns0:c>
      <ns0:c r="H3833">
        <ns0:v>196</ns0:v>
      </ns0:c>
    </ns0:row>
    <ns0:row r="3834" spans="1:8">
      <ns0:c r="A3834">
        <ns0:v>2019</ns0:v>
      </ns0:c>
      <ns0:c r="B3834" t="s">
        <ns0:v>32</ns0:v>
      </ns0:c>
      <ns0:c r="C3834" t="s">
        <ns0:v>65</ns0:v>
      </ns0:c>
      <ns0:c r="D3834" t="s">
        <ns0:v>77</ns0:v>
      </ns0:c>
      <ns0:c r="E3834" t="s">
        <ns0:v>33</ns0:v>
      </ns0:c>
      <ns0:c r="F3834" t="s">
        <ns0:v>42</ns0:v>
      </ns0:c>
      <ns0:c r="G3834" t="s">
        <ns0:v>35</ns0:v>
      </ns0:c>
      <ns0:c r="H3834">
        <ns0:v>37</ns0:v>
      </ns0:c>
    </ns0:row>
    <ns0:row r="3835" spans="1:8">
      <ns0:c r="A3835">
        <ns0:v>2019</ns0:v>
      </ns0:c>
      <ns0:c r="B3835" t="s">
        <ns0:v>32</ns0:v>
      </ns0:c>
      <ns0:c r="C3835" t="s">
        <ns0:v>65</ns0:v>
      </ns0:c>
      <ns0:c r="D3835" t="s">
        <ns0:v>77</ns0:v>
      </ns0:c>
      <ns0:c r="E3835" t="s">
        <ns0:v>33</ns0:v>
      </ns0:c>
      <ns0:c r="F3835" t="s">
        <ns0:v>42</ns0:v>
      </ns0:c>
      <ns0:c r="G3835" t="s">
        <ns0:v>36</ns0:v>
      </ns0:c>
      <ns0:c r="H3835">
        <ns0:v>514</ns0:v>
      </ns0:c>
    </ns0:row>
    <ns0:row r="3836" spans="1:8">
      <ns0:c r="A3836">
        <ns0:v>2019</ns0:v>
      </ns0:c>
      <ns0:c r="B3836" t="s">
        <ns0:v>32</ns0:v>
      </ns0:c>
      <ns0:c r="C3836" t="s">
        <ns0:v>65</ns0:v>
      </ns0:c>
      <ns0:c r="D3836" t="s">
        <ns0:v>77</ns0:v>
      </ns0:c>
      <ns0:c r="E3836" t="s">
        <ns0:v>33</ns0:v>
      </ns0:c>
      <ns0:c r="F3836" t="s">
        <ns0:v>42</ns0:v>
      </ns0:c>
      <ns0:c r="G3836" t="s">
        <ns0:v>37</ns0:v>
      </ns0:c>
      <ns0:c r="H3836">
        <ns0:v>557</ns0:v>
      </ns0:c>
    </ns0:row>
    <ns0:row r="3837" spans="1:8">
      <ns0:c r="A3837">
        <ns0:v>2019</ns0:v>
      </ns0:c>
      <ns0:c r="B3837" t="s">
        <ns0:v>32</ns0:v>
      </ns0:c>
      <ns0:c r="C3837" t="s">
        <ns0:v>65</ns0:v>
      </ns0:c>
      <ns0:c r="D3837" t="s">
        <ns0:v>77</ns0:v>
      </ns0:c>
      <ns0:c r="E3837" t="s">
        <ns0:v>33</ns0:v>
      </ns0:c>
      <ns0:c r="F3837" t="s">
        <ns0:v>80</ns0:v>
      </ns0:c>
      <ns0:c r="G3837" t="s">
        <ns0:v>35</ns0:v>
      </ns0:c>
      <ns0:c r="H3837">
        <ns0:v>36</ns0:v>
      </ns0:c>
    </ns0:row>
    <ns0:row r="3838" spans="1:8">
      <ns0:c r="A3838">
        <ns0:v>2019</ns0:v>
      </ns0:c>
      <ns0:c r="B3838" t="s">
        <ns0:v>32</ns0:v>
      </ns0:c>
      <ns0:c r="C3838" t="s">
        <ns0:v>65</ns0:v>
      </ns0:c>
      <ns0:c r="D3838" t="s">
        <ns0:v>77</ns0:v>
      </ns0:c>
      <ns0:c r="E3838" t="s">
        <ns0:v>33</ns0:v>
      </ns0:c>
      <ns0:c r="F3838" t="s">
        <ns0:v>80</ns0:v>
      </ns0:c>
      <ns0:c r="G3838" t="s">
        <ns0:v>36</ns0:v>
      </ns0:c>
      <ns0:c r="H3838">
        <ns0:v>478</ns0:v>
      </ns0:c>
    </ns0:row>
    <ns0:row r="3839" spans="1:8">
      <ns0:c r="A3839">
        <ns0:v>2019</ns0:v>
      </ns0:c>
      <ns0:c r="B3839" t="s">
        <ns0:v>32</ns0:v>
      </ns0:c>
      <ns0:c r="C3839" t="s">
        <ns0:v>65</ns0:v>
      </ns0:c>
      <ns0:c r="D3839" t="s">
        <ns0:v>77</ns0:v>
      </ns0:c>
      <ns0:c r="E3839" t="s">
        <ns0:v>33</ns0:v>
      </ns0:c>
      <ns0:c r="F3839" t="s">
        <ns0:v>80</ns0:v>
      </ns0:c>
      <ns0:c r="G3839" t="s">
        <ns0:v>37</ns0:v>
      </ns0:c>
      <ns0:c r="H3839">
        <ns0:v>524</ns0:v>
      </ns0:c>
    </ns0:row>
    <ns0:row r="3840" spans="1:8">
      <ns0:c r="A3840">
        <ns0:v>2019</ns0:v>
      </ns0:c>
      <ns0:c r="B3840" t="s">
        <ns0:v>32</ns0:v>
      </ns0:c>
      <ns0:c r="C3840" t="s">
        <ns0:v>65</ns0:v>
      </ns0:c>
      <ns0:c r="D3840" t="s">
        <ns0:v>77</ns0:v>
      </ns0:c>
      <ns0:c r="E3840" t="s">
        <ns0:v>44</ns0:v>
      </ns0:c>
      <ns0:c r="F3840" t="s">
        <ns0:v>45</ns0:v>
      </ns0:c>
      <ns0:c r="G3840" t="s">
        <ns0:v>35</ns0:v>
      </ns0:c>
      <ns0:c r="H3840">
        <ns0:v>17</ns0:v>
      </ns0:c>
    </ns0:row>
    <ns0:row r="3841" spans="1:8">
      <ns0:c r="A3841">
        <ns0:v>2019</ns0:v>
      </ns0:c>
      <ns0:c r="B3841" t="s">
        <ns0:v>32</ns0:v>
      </ns0:c>
      <ns0:c r="C3841" t="s">
        <ns0:v>65</ns0:v>
      </ns0:c>
      <ns0:c r="D3841" t="s">
        <ns0:v>77</ns0:v>
      </ns0:c>
      <ns0:c r="E3841" t="s">
        <ns0:v>44</ns0:v>
      </ns0:c>
      <ns0:c r="F3841" t="s">
        <ns0:v>45</ns0:v>
      </ns0:c>
      <ns0:c r="G3841" t="s">
        <ns0:v>36</ns0:v>
      </ns0:c>
      <ns0:c r="H3841">
        <ns0:v>97</ns0:v>
      </ns0:c>
    </ns0:row>
    <ns0:row r="3842" spans="1:8">
      <ns0:c r="A3842">
        <ns0:v>2019</ns0:v>
      </ns0:c>
      <ns0:c r="B3842" t="s">
        <ns0:v>32</ns0:v>
      </ns0:c>
      <ns0:c r="C3842" t="s">
        <ns0:v>65</ns0:v>
      </ns0:c>
      <ns0:c r="D3842" t="s">
        <ns0:v>77</ns0:v>
      </ns0:c>
      <ns0:c r="E3842" t="s">
        <ns0:v>44</ns0:v>
      </ns0:c>
      <ns0:c r="F3842" t="s">
        <ns0:v>45</ns0:v>
      </ns0:c>
      <ns0:c r="G3842" t="s">
        <ns0:v>37</ns0:v>
      </ns0:c>
      <ns0:c r="H3842">
        <ns0:v>118</ns0:v>
      </ns0:c>
    </ns0:row>
    <ns0:row r="3843" spans="1:8">
      <ns0:c r="A3843">
        <ns0:v>2019</ns0:v>
      </ns0:c>
      <ns0:c r="B3843" t="s">
        <ns0:v>32</ns0:v>
      </ns0:c>
      <ns0:c r="C3843" t="s">
        <ns0:v>65</ns0:v>
      </ns0:c>
      <ns0:c r="D3843" t="s">
        <ns0:v>77</ns0:v>
      </ns0:c>
      <ns0:c r="E3843" t="s">
        <ns0:v>44</ns0:v>
      </ns0:c>
      <ns0:c r="F3843" t="s">
        <ns0:v>46</ns0:v>
      </ns0:c>
      <ns0:c r="G3843" t="s">
        <ns0:v>35</ns0:v>
      </ns0:c>
      <ns0:c r="H3843">
        <ns0:v>91</ns0:v>
      </ns0:c>
    </ns0:row>
    <ns0:row r="3844" spans="1:8">
      <ns0:c r="A3844">
        <ns0:v>2019</ns0:v>
      </ns0:c>
      <ns0:c r="B3844" t="s">
        <ns0:v>32</ns0:v>
      </ns0:c>
      <ns0:c r="C3844" t="s">
        <ns0:v>65</ns0:v>
      </ns0:c>
      <ns0:c r="D3844" t="s">
        <ns0:v>77</ns0:v>
      </ns0:c>
      <ns0:c r="E3844" t="s">
        <ns0:v>44</ns0:v>
      </ns0:c>
      <ns0:c r="F3844" t="s">
        <ns0:v>46</ns0:v>
      </ns0:c>
      <ns0:c r="G3844" t="s">
        <ns0:v>36</ns0:v>
      </ns0:c>
      <ns0:c r="H3844">
        <ns0:v>801</ns0:v>
      </ns0:c>
    </ns0:row>
    <ns0:row r="3845" spans="1:8">
      <ns0:c r="A3845">
        <ns0:v>2019</ns0:v>
      </ns0:c>
      <ns0:c r="B3845" t="s">
        <ns0:v>32</ns0:v>
      </ns0:c>
      <ns0:c r="C3845" t="s">
        <ns0:v>65</ns0:v>
      </ns0:c>
      <ns0:c r="D3845" t="s">
        <ns0:v>77</ns0:v>
      </ns0:c>
      <ns0:c r="E3845" t="s">
        <ns0:v>44</ns0:v>
      </ns0:c>
      <ns0:c r="F3845" t="s">
        <ns0:v>46</ns0:v>
      </ns0:c>
      <ns0:c r="G3845" t="s">
        <ns0:v>37</ns0:v>
      </ns0:c>
      <ns0:c r="H3845">
        <ns0:v>905</ns0:v>
      </ns0:c>
    </ns0:row>
    <ns0:row r="3846" spans="1:8">
      <ns0:c r="A3846">
        <ns0:v>2019</ns0:v>
      </ns0:c>
      <ns0:c r="B3846" t="s">
        <ns0:v>32</ns0:v>
      </ns0:c>
      <ns0:c r="C3846" t="s">
        <ns0:v>65</ns0:v>
      </ns0:c>
      <ns0:c r="D3846" t="s">
        <ns0:v>77</ns0:v>
      </ns0:c>
      <ns0:c r="E3846" t="s">
        <ns0:v>44</ns0:v>
      </ns0:c>
      <ns0:c r="F3846" t="s">
        <ns0:v>47</ns0:v>
      </ns0:c>
      <ns0:c r="G3846" t="s">
        <ns0:v>35</ns0:v>
      </ns0:c>
      <ns0:c r="H3846">
        <ns0:v>78</ns0:v>
      </ns0:c>
    </ns0:row>
    <ns0:row r="3847" spans="1:8">
      <ns0:c r="A3847">
        <ns0:v>2019</ns0:v>
      </ns0:c>
      <ns0:c r="B3847" t="s">
        <ns0:v>32</ns0:v>
      </ns0:c>
      <ns0:c r="C3847" t="s">
        <ns0:v>65</ns0:v>
      </ns0:c>
      <ns0:c r="D3847" t="s">
        <ns0:v>77</ns0:v>
      </ns0:c>
      <ns0:c r="E3847" t="s">
        <ns0:v>44</ns0:v>
      </ns0:c>
      <ns0:c r="F3847" t="s">
        <ns0:v>47</ns0:v>
      </ns0:c>
      <ns0:c r="G3847" t="s">
        <ns0:v>36</ns0:v>
      </ns0:c>
      <ns0:c r="H3847">
        <ns0:v>483</ns0:v>
      </ns0:c>
    </ns0:row>
    <ns0:row r="3848" spans="1:8">
      <ns0:c r="A3848">
        <ns0:v>2019</ns0:v>
      </ns0:c>
      <ns0:c r="B3848" t="s">
        <ns0:v>32</ns0:v>
      </ns0:c>
      <ns0:c r="C3848" t="s">
        <ns0:v>65</ns0:v>
      </ns0:c>
      <ns0:c r="D3848" t="s">
        <ns0:v>77</ns0:v>
      </ns0:c>
      <ns0:c r="E3848" t="s">
        <ns0:v>44</ns0:v>
      </ns0:c>
      <ns0:c r="F3848" t="s">
        <ns0:v>47</ns0:v>
      </ns0:c>
      <ns0:c r="G3848" t="s">
        <ns0:v>37</ns0:v>
      </ns0:c>
      <ns0:c r="H3848">
        <ns0:v>563</ns0:v>
      </ns0:c>
    </ns0:row>
    <ns0:row r="3849" spans="1:8">
      <ns0:c r="A3849">
        <ns0:v>2019</ns0:v>
      </ns0:c>
      <ns0:c r="B3849" t="s">
        <ns0:v>32</ns0:v>
      </ns0:c>
      <ns0:c r="C3849" t="s">
        <ns0:v>65</ns0:v>
      </ns0:c>
      <ns0:c r="D3849" t="s">
        <ns0:v>77</ns0:v>
      </ns0:c>
      <ns0:c r="E3849" t="s">
        <ns0:v>44</ns0:v>
      </ns0:c>
      <ns0:c r="F3849" t="s">
        <ns0:v>48</ns0:v>
      </ns0:c>
      <ns0:c r="G3849" t="s">
        <ns0:v>35</ns0:v>
      </ns0:c>
      <ns0:c r="H3849">
        <ns0:v>193</ns0:v>
      </ns0:c>
    </ns0:row>
    <ns0:row r="3850" spans="1:8">
      <ns0:c r="A3850">
        <ns0:v>2019</ns0:v>
      </ns0:c>
      <ns0:c r="B3850" t="s">
        <ns0:v>32</ns0:v>
      </ns0:c>
      <ns0:c r="C3850" t="s">
        <ns0:v>65</ns0:v>
      </ns0:c>
      <ns0:c r="D3850" t="s">
        <ns0:v>77</ns0:v>
      </ns0:c>
      <ns0:c r="E3850" t="s">
        <ns0:v>44</ns0:v>
      </ns0:c>
      <ns0:c r="F3850" t="s">
        <ns0:v>48</ns0:v>
      </ns0:c>
      <ns0:c r="G3850" t="s">
        <ns0:v>36</ns0:v>
      </ns0:c>
      <ns0:c r="H3850">
        <ns0:v>3340</ns0:v>
      </ns0:c>
    </ns0:row>
    <ns0:row r="3851" spans="1:8">
      <ns0:c r="A3851">
        <ns0:v>2019</ns0:v>
      </ns0:c>
      <ns0:c r="B3851" t="s">
        <ns0:v>32</ns0:v>
      </ns0:c>
      <ns0:c r="C3851" t="s">
        <ns0:v>65</ns0:v>
      </ns0:c>
      <ns0:c r="D3851" t="s">
        <ns0:v>77</ns0:v>
      </ns0:c>
      <ns0:c r="E3851" t="s">
        <ns0:v>44</ns0:v>
      </ns0:c>
      <ns0:c r="F3851" t="s">
        <ns0:v>48</ns0:v>
      </ns0:c>
      <ns0:c r="G3851" t="s">
        <ns0:v>37</ns0:v>
      </ns0:c>
      <ns0:c r="H3851">
        <ns0:v>3714</ns0:v>
      </ns0:c>
    </ns0:row>
    <ns0:row r="3852" spans="1:8">
      <ns0:c r="A3852">
        <ns0:v>2019</ns0:v>
      </ns0:c>
      <ns0:c r="B3852" t="s">
        <ns0:v>32</ns0:v>
      </ns0:c>
      <ns0:c r="C3852" t="s">
        <ns0:v>65</ns0:v>
      </ns0:c>
      <ns0:c r="D3852" t="s">
        <ns0:v>77</ns0:v>
      </ns0:c>
      <ns0:c r="E3852" t="s">
        <ns0:v>44</ns0:v>
      </ns0:c>
      <ns0:c r="F3852" t="s">
        <ns0:v>49</ns0:v>
      </ns0:c>
      <ns0:c r="G3852" t="s">
        <ns0:v>35</ns0:v>
      </ns0:c>
      <ns0:c r="H3852">
        <ns0:v>71</ns0:v>
      </ns0:c>
    </ns0:row>
    <ns0:row r="3853" spans="1:8">
      <ns0:c r="A3853">
        <ns0:v>2019</ns0:v>
      </ns0:c>
      <ns0:c r="B3853" t="s">
        <ns0:v>32</ns0:v>
      </ns0:c>
      <ns0:c r="C3853" t="s">
        <ns0:v>65</ns0:v>
      </ns0:c>
      <ns0:c r="D3853" t="s">
        <ns0:v>77</ns0:v>
      </ns0:c>
      <ns0:c r="E3853" t="s">
        <ns0:v>44</ns0:v>
      </ns0:c>
      <ns0:c r="F3853" t="s">
        <ns0:v>49</ns0:v>
      </ns0:c>
      <ns0:c r="G3853" t="s">
        <ns0:v>36</ns0:v>
      </ns0:c>
      <ns0:c r="H3853">
        <ns0:v>1031</ns0:v>
      </ns0:c>
    </ns0:row>
    <ns0:row r="3854" spans="1:8">
      <ns0:c r="A3854">
        <ns0:v>2019</ns0:v>
      </ns0:c>
      <ns0:c r="B3854" t="s">
        <ns0:v>32</ns0:v>
      </ns0:c>
      <ns0:c r="C3854" t="s">
        <ns0:v>65</ns0:v>
      </ns0:c>
      <ns0:c r="D3854" t="s">
        <ns0:v>77</ns0:v>
      </ns0:c>
      <ns0:c r="E3854" t="s">
        <ns0:v>44</ns0:v>
      </ns0:c>
      <ns0:c r="F3854" t="s">
        <ns0:v>49</ns0:v>
      </ns0:c>
      <ns0:c r="G3854" t="s">
        <ns0:v>37</ns0:v>
      </ns0:c>
      <ns0:c r="H3854">
        <ns0:v>1108</ns0:v>
      </ns0:c>
    </ns0:row>
    <ns0:row r="3855" spans="1:8">
      <ns0:c r="A3855">
        <ns0:v>2019</ns0:v>
      </ns0:c>
      <ns0:c r="B3855" t="s">
        <ns0:v>32</ns0:v>
      </ns0:c>
      <ns0:c r="C3855" t="s">
        <ns0:v>65</ns0:v>
      </ns0:c>
      <ns0:c r="D3855" t="s">
        <ns0:v>77</ns0:v>
      </ns0:c>
      <ns0:c r="E3855" t="s">
        <ns0:v>50</ns0:v>
      </ns0:c>
      <ns0:c r="F3855" t="s">
        <ns0:v>51</ns0:v>
      </ns0:c>
      <ns0:c r="G3855" t="s">
        <ns0:v>35</ns0:v>
      </ns0:c>
      <ns0:c r="H3855">
        <ns0:v>38</ns0:v>
      </ns0:c>
    </ns0:row>
    <ns0:row r="3856" spans="1:8">
      <ns0:c r="A3856">
        <ns0:v>2019</ns0:v>
      </ns0:c>
      <ns0:c r="B3856" t="s">
        <ns0:v>32</ns0:v>
      </ns0:c>
      <ns0:c r="C3856" t="s">
        <ns0:v>65</ns0:v>
      </ns0:c>
      <ns0:c r="D3856" t="s">
        <ns0:v>77</ns0:v>
      </ns0:c>
      <ns0:c r="E3856" t="s">
        <ns0:v>50</ns0:v>
      </ns0:c>
      <ns0:c r="F3856" t="s">
        <ns0:v>51</ns0:v>
      </ns0:c>
      <ns0:c r="G3856" t="s">
        <ns0:v>36</ns0:v>
      </ns0:c>
      <ns0:c r="H3856">
        <ns0:v>566</ns0:v>
      </ns0:c>
    </ns0:row>
    <ns0:row r="3857" spans="1:8">
      <ns0:c r="A3857">
        <ns0:v>2019</ns0:v>
      </ns0:c>
      <ns0:c r="B3857" t="s">
        <ns0:v>32</ns0:v>
      </ns0:c>
      <ns0:c r="C3857" t="s">
        <ns0:v>65</ns0:v>
      </ns0:c>
      <ns0:c r="D3857" t="s">
        <ns0:v>77</ns0:v>
      </ns0:c>
      <ns0:c r="E3857" t="s">
        <ns0:v>50</ns0:v>
      </ns0:c>
      <ns0:c r="F3857" t="s">
        <ns0:v>51</ns0:v>
      </ns0:c>
      <ns0:c r="G3857" t="s">
        <ns0:v>37</ns0:v>
      </ns0:c>
      <ns0:c r="H3857">
        <ns0:v>606</ns0:v>
      </ns0:c>
    </ns0:row>
    <ns0:row r="3858" spans="1:8">
      <ns0:c r="A3858">
        <ns0:v>2019</ns0:v>
      </ns0:c>
      <ns0:c r="B3858" t="s">
        <ns0:v>32</ns0:v>
      </ns0:c>
      <ns0:c r="C3858" t="s">
        <ns0:v>65</ns0:v>
      </ns0:c>
      <ns0:c r="D3858" t="s">
        <ns0:v>77</ns0:v>
      </ns0:c>
      <ns0:c r="E3858" t="s">
        <ns0:v>50</ns0:v>
      </ns0:c>
      <ns0:c r="F3858" t="s">
        <ns0:v>52</ns0:v>
      </ns0:c>
      <ns0:c r="G3858" t="s">
        <ns0:v>35</ns0:v>
      </ns0:c>
      <ns0:c r="H3858">
        <ns0:v>6</ns0:v>
      </ns0:c>
    </ns0:row>
    <ns0:row r="3859" spans="1:8">
      <ns0:c r="A3859">
        <ns0:v>2019</ns0:v>
      </ns0:c>
      <ns0:c r="B3859" t="s">
        <ns0:v>32</ns0:v>
      </ns0:c>
      <ns0:c r="C3859" t="s">
        <ns0:v>65</ns0:v>
      </ns0:c>
      <ns0:c r="D3859" t="s">
        <ns0:v>77</ns0:v>
      </ns0:c>
      <ns0:c r="E3859" t="s">
        <ns0:v>50</ns0:v>
      </ns0:c>
      <ns0:c r="F3859" t="s">
        <ns0:v>52</ns0:v>
      </ns0:c>
      <ns0:c r="G3859" t="s">
        <ns0:v>36</ns0:v>
      </ns0:c>
      <ns0:c r="H3859">
        <ns0:v>189</ns0:v>
      </ns0:c>
    </ns0:row>
    <ns0:row r="3860" spans="1:8">
      <ns0:c r="A3860">
        <ns0:v>2019</ns0:v>
      </ns0:c>
      <ns0:c r="B3860" t="s">
        <ns0:v>32</ns0:v>
      </ns0:c>
      <ns0:c r="C3860" t="s">
        <ns0:v>65</ns0:v>
      </ns0:c>
      <ns0:c r="D3860" t="s">
        <ns0:v>77</ns0:v>
      </ns0:c>
      <ns0:c r="E3860" t="s">
        <ns0:v>50</ns0:v>
      </ns0:c>
      <ns0:c r="F3860" t="s">
        <ns0:v>52</ns0:v>
      </ns0:c>
      <ns0:c r="G3860" t="s">
        <ns0:v>37</ns0:v>
      </ns0:c>
      <ns0:c r="H3860">
        <ns0:v>195</ns0:v>
      </ns0:c>
    </ns0:row>
    <ns0:row r="3861" spans="1:8">
      <ns0:c r="A3861">
        <ns0:v>2019</ns0:v>
      </ns0:c>
      <ns0:c r="B3861" t="s">
        <ns0:v>32</ns0:v>
      </ns0:c>
      <ns0:c r="C3861" t="s">
        <ns0:v>65</ns0:v>
      </ns0:c>
      <ns0:c r="D3861" t="s">
        <ns0:v>77</ns0:v>
      </ns0:c>
      <ns0:c r="E3861" t="s">
        <ns0:v>50</ns0:v>
      </ns0:c>
      <ns0:c r="F3861" t="s">
        <ns0:v>53</ns0:v>
      </ns0:c>
      <ns0:c r="G3861" t="s">
        <ns0:v>35</ns0:v>
      </ns0:c>
      <ns0:c r="H3861">
        <ns0:v>59</ns0:v>
      </ns0:c>
    </ns0:row>
    <ns0:row r="3862" spans="1:8">
      <ns0:c r="A3862">
        <ns0:v>2019</ns0:v>
      </ns0:c>
      <ns0:c r="B3862" t="s">
        <ns0:v>32</ns0:v>
      </ns0:c>
      <ns0:c r="C3862" t="s">
        <ns0:v>65</ns0:v>
      </ns0:c>
      <ns0:c r="D3862" t="s">
        <ns0:v>77</ns0:v>
      </ns0:c>
      <ns0:c r="E3862" t="s">
        <ns0:v>50</ns0:v>
      </ns0:c>
      <ns0:c r="F3862" t="s">
        <ns0:v>53</ns0:v>
      </ns0:c>
      <ns0:c r="G3862" t="s">
        <ns0:v>36</ns0:v>
      </ns0:c>
      <ns0:c r="H3862">
        <ns0:v>1134</ns0:v>
      </ns0:c>
    </ns0:row>
    <ns0:row r="3863" spans="1:8">
      <ns0:c r="A3863">
        <ns0:v>2019</ns0:v>
      </ns0:c>
      <ns0:c r="B3863" t="s">
        <ns0:v>32</ns0:v>
      </ns0:c>
      <ns0:c r="C3863" t="s">
        <ns0:v>65</ns0:v>
      </ns0:c>
      <ns0:c r="D3863" t="s">
        <ns0:v>77</ns0:v>
      </ns0:c>
      <ns0:c r="E3863" t="s">
        <ns0:v>50</ns0:v>
      </ns0:c>
      <ns0:c r="F3863" t="s">
        <ns0:v>53</ns0:v>
      </ns0:c>
      <ns0:c r="G3863" t="s">
        <ns0:v>37</ns0:v>
      </ns0:c>
      <ns0:c r="H3863">
        <ns0:v>1224</ns0:v>
      </ns0:c>
    </ns0:row>
    <ns0:row r="3864" spans="1:8">
      <ns0:c r="A3864">
        <ns0:v>2019</ns0:v>
      </ns0:c>
      <ns0:c r="B3864" t="s">
        <ns0:v>32</ns0:v>
      </ns0:c>
      <ns0:c r="C3864" t="s">
        <ns0:v>65</ns0:v>
      </ns0:c>
      <ns0:c r="D3864" t="s">
        <ns0:v>77</ns0:v>
      </ns0:c>
      <ns0:c r="E3864" t="s">
        <ns0:v>55</ns0:v>
      </ns0:c>
      <ns0:c r="F3864" t="s">
        <ns0:v>56</ns0:v>
      </ns0:c>
      <ns0:c r="G3864" t="s">
        <ns0:v>35</ns0:v>
      </ns0:c>
      <ns0:c r="H3864">
        <ns0:v>50</ns0:v>
      </ns0:c>
    </ns0:row>
    <ns0:row r="3865" spans="1:8">
      <ns0:c r="A3865">
        <ns0:v>2019</ns0:v>
      </ns0:c>
      <ns0:c r="B3865" t="s">
        <ns0:v>32</ns0:v>
      </ns0:c>
      <ns0:c r="C3865" t="s">
        <ns0:v>65</ns0:v>
      </ns0:c>
      <ns0:c r="D3865" t="s">
        <ns0:v>77</ns0:v>
      </ns0:c>
      <ns0:c r="E3865" t="s">
        <ns0:v>55</ns0:v>
      </ns0:c>
      <ns0:c r="F3865" t="s">
        <ns0:v>56</ns0:v>
      </ns0:c>
      <ns0:c r="G3865" t="s">
        <ns0:v>36</ns0:v>
      </ns0:c>
      <ns0:c r="H3865">
        <ns0:v>669</ns0:v>
      </ns0:c>
    </ns0:row>
    <ns0:row r="3866" spans="1:8">
      <ns0:c r="A3866">
        <ns0:v>2019</ns0:v>
      </ns0:c>
      <ns0:c r="B3866" t="s">
        <ns0:v>32</ns0:v>
      </ns0:c>
      <ns0:c r="C3866" t="s">
        <ns0:v>65</ns0:v>
      </ns0:c>
      <ns0:c r="D3866" t="s">
        <ns0:v>77</ns0:v>
      </ns0:c>
      <ns0:c r="E3866" t="s">
        <ns0:v>55</ns0:v>
      </ns0:c>
      <ns0:c r="F3866" t="s">
        <ns0:v>56</ns0:v>
      </ns0:c>
      <ns0:c r="G3866" t="s">
        <ns0:v>37</ns0:v>
      </ns0:c>
      <ns0:c r="H3866">
        <ns0:v>732</ns0:v>
      </ns0:c>
    </ns0:row>
    <ns0:row r="3867" spans="1:8">
      <ns0:c r="A3867">
        <ns0:v>2019</ns0:v>
      </ns0:c>
      <ns0:c r="B3867" t="s">
        <ns0:v>32</ns0:v>
      </ns0:c>
      <ns0:c r="C3867" t="s">
        <ns0:v>65</ns0:v>
      </ns0:c>
      <ns0:c r="D3867" t="s">
        <ns0:v>77</ns0:v>
      </ns0:c>
      <ns0:c r="E3867" t="s">
        <ns0:v>55</ns0:v>
      </ns0:c>
      <ns0:c r="F3867" t="s">
        <ns0:v>57</ns0:v>
      </ns0:c>
      <ns0:c r="G3867" t="s">
        <ns0:v>35</ns0:v>
      </ns0:c>
      <ns0:c r="H3867">
        <ns0:v>45</ns0:v>
      </ns0:c>
    </ns0:row>
    <ns0:row r="3868" spans="1:8">
      <ns0:c r="A3868">
        <ns0:v>2019</ns0:v>
      </ns0:c>
      <ns0:c r="B3868" t="s">
        <ns0:v>32</ns0:v>
      </ns0:c>
      <ns0:c r="C3868" t="s">
        <ns0:v>65</ns0:v>
      </ns0:c>
      <ns0:c r="D3868" t="s">
        <ns0:v>77</ns0:v>
      </ns0:c>
      <ns0:c r="E3868" t="s">
        <ns0:v>55</ns0:v>
      </ns0:c>
      <ns0:c r="F3868" t="s">
        <ns0:v>57</ns0:v>
      </ns0:c>
      <ns0:c r="G3868" t="s">
        <ns0:v>36</ns0:v>
      </ns0:c>
      <ns0:c r="H3868">
        <ns0:v>656</ns0:v>
      </ns0:c>
    </ns0:row>
    <ns0:row r="3869" spans="1:8">
      <ns0:c r="A3869">
        <ns0:v>2019</ns0:v>
      </ns0:c>
      <ns0:c r="B3869" t="s">
        <ns0:v>32</ns0:v>
      </ns0:c>
      <ns0:c r="C3869" t="s">
        <ns0:v>65</ns0:v>
      </ns0:c>
      <ns0:c r="D3869" t="s">
        <ns0:v>77</ns0:v>
      </ns0:c>
      <ns0:c r="E3869" t="s">
        <ns0:v>55</ns0:v>
      </ns0:c>
      <ns0:c r="F3869" t="s">
        <ns0:v>57</ns0:v>
      </ns0:c>
      <ns0:c r="G3869" t="s">
        <ns0:v>37</ns0:v>
      </ns0:c>
      <ns0:c r="H3869">
        <ns0:v>776</ns0:v>
      </ns0:c>
    </ns0:row>
    <ns0:row r="3870" spans="1:8">
      <ns0:c r="A3870">
        <ns0:v>2019</ns0:v>
      </ns0:c>
      <ns0:c r="B3870" t="s">
        <ns0:v>32</ns0:v>
      </ns0:c>
      <ns0:c r="C3870" t="s">
        <ns0:v>65</ns0:v>
      </ns0:c>
      <ns0:c r="D3870" t="s">
        <ns0:v>77</ns0:v>
      </ns0:c>
      <ns0:c r="E3870" t="s">
        <ns0:v>55</ns0:v>
      </ns0:c>
      <ns0:c r="F3870" t="s">
        <ns0:v>58</ns0:v>
      </ns0:c>
      <ns0:c r="G3870" t="s">
        <ns0:v>35</ns0:v>
      </ns0:c>
      <ns0:c r="H3870">
        <ns0:v>6</ns0:v>
      </ns0:c>
    </ns0:row>
    <ns0:row r="3871" spans="1:8">
      <ns0:c r="A3871">
        <ns0:v>2019</ns0:v>
      </ns0:c>
      <ns0:c r="B3871" t="s">
        <ns0:v>32</ns0:v>
      </ns0:c>
      <ns0:c r="C3871" t="s">
        <ns0:v>65</ns0:v>
      </ns0:c>
      <ns0:c r="D3871" t="s">
        <ns0:v>77</ns0:v>
      </ns0:c>
      <ns0:c r="E3871" t="s">
        <ns0:v>55</ns0:v>
      </ns0:c>
      <ns0:c r="F3871" t="s">
        <ns0:v>58</ns0:v>
      </ns0:c>
      <ns0:c r="G3871" t="s">
        <ns0:v>36</ns0:v>
      </ns0:c>
      <ns0:c r="H3871">
        <ns0:v>94</ns0:v>
      </ns0:c>
    </ns0:row>
    <ns0:row r="3872" spans="1:8">
      <ns0:c r="A3872">
        <ns0:v>2019</ns0:v>
      </ns0:c>
      <ns0:c r="B3872" t="s">
        <ns0:v>32</ns0:v>
      </ns0:c>
      <ns0:c r="C3872" t="s">
        <ns0:v>65</ns0:v>
      </ns0:c>
      <ns0:c r="D3872" t="s">
        <ns0:v>77</ns0:v>
      </ns0:c>
      <ns0:c r="E3872" t="s">
        <ns0:v>55</ns0:v>
      </ns0:c>
      <ns0:c r="F3872" t="s">
        <ns0:v>58</ns0:v>
      </ns0:c>
      <ns0:c r="G3872" t="s">
        <ns0:v>37</ns0:v>
      </ns0:c>
      <ns0:c r="H3872">
        <ns0:v>111</ns0:v>
      </ns0:c>
    </ns0:row>
    <ns0:row r="3873" spans="1:8">
      <ns0:c r="A3873">
        <ns0:v>2019</ns0:v>
      </ns0:c>
      <ns0:c r="B3873" t="s">
        <ns0:v>32</ns0:v>
      </ns0:c>
      <ns0:c r="C3873" t="s">
        <ns0:v>65</ns0:v>
      </ns0:c>
      <ns0:c r="D3873" t="s">
        <ns0:v>77</ns0:v>
      </ns0:c>
      <ns0:c r="E3873" t="s">
        <ns0:v>59</ns0:v>
      </ns0:c>
      <ns0:c r="F3873" t="s">
        <ns0:v>60</ns0:v>
      </ns0:c>
      <ns0:c r="G3873" t="s">
        <ns0:v>35</ns0:v>
      </ns0:c>
      <ns0:c r="H3873">
        <ns0:v>15</ns0:v>
      </ns0:c>
    </ns0:row>
    <ns0:row r="3874" spans="1:8">
      <ns0:c r="A3874">
        <ns0:v>2019</ns0:v>
      </ns0:c>
      <ns0:c r="B3874" t="s">
        <ns0:v>32</ns0:v>
      </ns0:c>
      <ns0:c r="C3874" t="s">
        <ns0:v>65</ns0:v>
      </ns0:c>
      <ns0:c r="D3874" t="s">
        <ns0:v>77</ns0:v>
      </ns0:c>
      <ns0:c r="E3874" t="s">
        <ns0:v>59</ns0:v>
      </ns0:c>
      <ns0:c r="F3874" t="s">
        <ns0:v>60</ns0:v>
      </ns0:c>
      <ns0:c r="G3874" t="s">
        <ns0:v>36</ns0:v>
      </ns0:c>
      <ns0:c r="H3874">
        <ns0:v>262</ns0:v>
      </ns0:c>
    </ns0:row>
    <ns0:row r="3875" spans="1:8">
      <ns0:c r="A3875">
        <ns0:v>2019</ns0:v>
      </ns0:c>
      <ns0:c r="B3875" t="s">
        <ns0:v>32</ns0:v>
      </ns0:c>
      <ns0:c r="C3875" t="s">
        <ns0:v>65</ns0:v>
      </ns0:c>
      <ns0:c r="D3875" t="s">
        <ns0:v>77</ns0:v>
      </ns0:c>
      <ns0:c r="E3875" t="s">
        <ns0:v>59</ns0:v>
      </ns0:c>
      <ns0:c r="F3875" t="s">
        <ns0:v>60</ns0:v>
      </ns0:c>
      <ns0:c r="G3875" t="s">
        <ns0:v>37</ns0:v>
      </ns0:c>
      <ns0:c r="H3875">
        <ns0:v>282</ns0:v>
      </ns0:c>
    </ns0:row>
    <ns0:row r="3876" spans="1:8">
      <ns0:c r="A3876">
        <ns0:v>2019</ns0:v>
      </ns0:c>
      <ns0:c r="B3876" t="s">
        <ns0:v>32</ns0:v>
      </ns0:c>
      <ns0:c r="C3876" t="s">
        <ns0:v>65</ns0:v>
      </ns0:c>
      <ns0:c r="D3876" t="s">
        <ns0:v>77</ns0:v>
      </ns0:c>
      <ns0:c r="E3876" t="s">
        <ns0:v>59</ns0:v>
      </ns0:c>
      <ns0:c r="F3876" t="s">
        <ns0:v>61</ns0:v>
      </ns0:c>
      <ns0:c r="G3876" t="s">
        <ns0:v>35</ns0:v>
      </ns0:c>
      <ns0:c r="H3876">
        <ns0:v>146</ns0:v>
      </ns0:c>
    </ns0:row>
    <ns0:row r="3877" spans="1:8">
      <ns0:c r="A3877">
        <ns0:v>2019</ns0:v>
      </ns0:c>
      <ns0:c r="B3877" t="s">
        <ns0:v>32</ns0:v>
      </ns0:c>
      <ns0:c r="C3877" t="s">
        <ns0:v>65</ns0:v>
      </ns0:c>
      <ns0:c r="D3877" t="s">
        <ns0:v>77</ns0:v>
      </ns0:c>
      <ns0:c r="E3877" t="s">
        <ns0:v>59</ns0:v>
      </ns0:c>
      <ns0:c r="F3877" t="s">
        <ns0:v>61</ns0:v>
      </ns0:c>
      <ns0:c r="G3877" t="s">
        <ns0:v>36</ns0:v>
      </ns0:c>
      <ns0:c r="H3877">
        <ns0:v>1567</ns0:v>
      </ns0:c>
    </ns0:row>
    <ns0:row r="3878" spans="1:8">
      <ns0:c r="A3878">
        <ns0:v>2019</ns0:v>
      </ns0:c>
      <ns0:c r="B3878" t="s">
        <ns0:v>32</ns0:v>
      </ns0:c>
      <ns0:c r="C3878" t="s">
        <ns0:v>65</ns0:v>
      </ns0:c>
      <ns0:c r="D3878" t="s">
        <ns0:v>77</ns0:v>
      </ns0:c>
      <ns0:c r="E3878" t="s">
        <ns0:v>59</ns0:v>
      </ns0:c>
      <ns0:c r="F3878" t="s">
        <ns0:v>61</ns0:v>
      </ns0:c>
      <ns0:c r="G3878" t="s">
        <ns0:v>37</ns0:v>
      </ns0:c>
      <ns0:c r="H3878">
        <ns0:v>1730</ns0:v>
      </ns0:c>
    </ns0:row>
    <ns0:row r="3879" spans="1:8">
      <ns0:c r="A3879">
        <ns0:v>2019</ns0:v>
      </ns0:c>
      <ns0:c r="B3879" t="s">
        <ns0:v>32</ns0:v>
      </ns0:c>
      <ns0:c r="C3879" t="s">
        <ns0:v>78</ns0:v>
      </ns0:c>
      <ns0:c r="D3879" t="s">
        <ns0:v>81</ns0:v>
      </ns0:c>
      <ns0:c r="E3879" t="s">
        <ns0:v>33</ns0:v>
      </ns0:c>
      <ns0:c r="F3879" t="s">
        <ns0:v>38</ns0:v>
      </ns0:c>
      <ns0:c r="G3879" t="s">
        <ns0:v>35</ns0:v>
      </ns0:c>
      <ns0:c r="H3879">
        <ns0:v>150</ns0:v>
      </ns0:c>
    </ns0:row>
    <ns0:row r="3880" spans="1:8">
      <ns0:c r="A3880">
        <ns0:v>2019</ns0:v>
      </ns0:c>
      <ns0:c r="B3880" t="s">
        <ns0:v>32</ns0:v>
      </ns0:c>
      <ns0:c r="C3880" t="s">
        <ns0:v>78</ns0:v>
      </ns0:c>
      <ns0:c r="D3880" t="s">
        <ns0:v>81</ns0:v>
      </ns0:c>
      <ns0:c r="E3880" t="s">
        <ns0:v>33</ns0:v>
      </ns0:c>
      <ns0:c r="F3880" t="s">
        <ns0:v>38</ns0:v>
      </ns0:c>
      <ns0:c r="G3880" t="s">
        <ns0:v>36</ns0:v>
      </ns0:c>
      <ns0:c r="H3880">
        <ns0:v>1161</ns0:v>
      </ns0:c>
    </ns0:row>
    <ns0:row r="3881" spans="1:8">
      <ns0:c r="A3881">
        <ns0:v>2019</ns0:v>
      </ns0:c>
      <ns0:c r="B3881" t="s">
        <ns0:v>32</ns0:v>
      </ns0:c>
      <ns0:c r="C3881" t="s">
        <ns0:v>78</ns0:v>
      </ns0:c>
      <ns0:c r="D3881" t="s">
        <ns0:v>81</ns0:v>
      </ns0:c>
      <ns0:c r="E3881" t="s">
        <ns0:v>33</ns0:v>
      </ns0:c>
      <ns0:c r="F3881" t="s">
        <ns0:v>38</ns0:v>
      </ns0:c>
      <ns0:c r="G3881" t="s">
        <ns0:v>37</ns0:v>
      </ns0:c>
      <ns0:c r="H3881">
        <ns0:v>1337</ns0:v>
      </ns0:c>
    </ns0:row>
    <ns0:row r="3882" spans="1:8">
      <ns0:c r="A3882">
        <ns0:v>2019</ns0:v>
      </ns0:c>
      <ns0:c r="B3882" t="s">
        <ns0:v>32</ns0:v>
      </ns0:c>
      <ns0:c r="C3882" t="s">
        <ns0:v>78</ns0:v>
      </ns0:c>
      <ns0:c r="D3882" t="s">
        <ns0:v>81</ns0:v>
      </ns0:c>
      <ns0:c r="E3882" t="s">
        <ns0:v>33</ns0:v>
      </ns0:c>
      <ns0:c r="F3882" t="s">
        <ns0:v>41</ns0:v>
      </ns0:c>
      <ns0:c r="G3882" t="s">
        <ns0:v>35</ns0:v>
      </ns0:c>
      <ns0:c r="H3882">
        <ns0:v>24</ns0:v>
      </ns0:c>
    </ns0:row>
    <ns0:row r="3883" spans="1:8">
      <ns0:c r="A3883">
        <ns0:v>2019</ns0:v>
      </ns0:c>
      <ns0:c r="B3883" t="s">
        <ns0:v>32</ns0:v>
      </ns0:c>
      <ns0:c r="C3883" t="s">
        <ns0:v>78</ns0:v>
      </ns0:c>
      <ns0:c r="D3883" t="s">
        <ns0:v>81</ns0:v>
      </ns0:c>
      <ns0:c r="E3883" t="s">
        <ns0:v>33</ns0:v>
      </ns0:c>
      <ns0:c r="F3883" t="s">
        <ns0:v>41</ns0:v>
      </ns0:c>
      <ns0:c r="G3883" t="s">
        <ns0:v>36</ns0:v>
      </ns0:c>
      <ns0:c r="H3883">
        <ns0:v>339</ns0:v>
      </ns0:c>
    </ns0:row>
    <ns0:row r="3884" spans="1:8">
      <ns0:c r="A3884">
        <ns0:v>2019</ns0:v>
      </ns0:c>
      <ns0:c r="B3884" t="s">
        <ns0:v>32</ns0:v>
      </ns0:c>
      <ns0:c r="C3884" t="s">
        <ns0:v>78</ns0:v>
      </ns0:c>
      <ns0:c r="D3884" t="s">
        <ns0:v>81</ns0:v>
      </ns0:c>
      <ns0:c r="E3884" t="s">
        <ns0:v>33</ns0:v>
      </ns0:c>
      <ns0:c r="F3884" t="s">
        <ns0:v>41</ns0:v>
      </ns0:c>
      <ns0:c r="G3884" t="s">
        <ns0:v>37</ns0:v>
      </ns0:c>
      <ns0:c r="H3884">
        <ns0:v>363</ns0:v>
      </ns0:c>
    </ns0:row>
    <ns0:row r="3885" spans="1:8">
      <ns0:c r="A3885">
        <ns0:v>2019</ns0:v>
      </ns0:c>
      <ns0:c r="B3885" t="s">
        <ns0:v>32</ns0:v>
      </ns0:c>
      <ns0:c r="C3885" t="s">
        <ns0:v>78</ns0:v>
      </ns0:c>
      <ns0:c r="D3885" t="s">
        <ns0:v>81</ns0:v>
      </ns0:c>
      <ns0:c r="E3885" t="s">
        <ns0:v>33</ns0:v>
      </ns0:c>
      <ns0:c r="F3885" t="s">
        <ns0:v>42</ns0:v>
      </ns0:c>
      <ns0:c r="G3885" t="s">
        <ns0:v>35</ns0:v>
      </ns0:c>
      <ns0:c r="H3885">
        <ns0:v>8</ns0:v>
      </ns0:c>
    </ns0:row>
    <ns0:row r="3886" spans="1:8">
      <ns0:c r="A3886">
        <ns0:v>2019</ns0:v>
      </ns0:c>
      <ns0:c r="B3886" t="s">
        <ns0:v>32</ns0:v>
      </ns0:c>
      <ns0:c r="C3886" t="s">
        <ns0:v>78</ns0:v>
      </ns0:c>
      <ns0:c r="D3886" t="s">
        <ns0:v>81</ns0:v>
      </ns0:c>
      <ns0:c r="E3886" t="s">
        <ns0:v>33</ns0:v>
      </ns0:c>
      <ns0:c r="F3886" t="s">
        <ns0:v>42</ns0:v>
      </ns0:c>
      <ns0:c r="G3886" t="s">
        <ns0:v>36</ns0:v>
      </ns0:c>
      <ns0:c r="H3886">
        <ns0:v>90</ns0:v>
      </ns0:c>
    </ns0:row>
    <ns0:row r="3887" spans="1:8">
      <ns0:c r="A3887">
        <ns0:v>2019</ns0:v>
      </ns0:c>
      <ns0:c r="B3887" t="s">
        <ns0:v>32</ns0:v>
      </ns0:c>
      <ns0:c r="C3887" t="s">
        <ns0:v>78</ns0:v>
      </ns0:c>
      <ns0:c r="D3887" t="s">
        <ns0:v>81</ns0:v>
      </ns0:c>
      <ns0:c r="E3887" t="s">
        <ns0:v>33</ns0:v>
      </ns0:c>
      <ns0:c r="F3887" t="s">
        <ns0:v>42</ns0:v>
      </ns0:c>
      <ns0:c r="G3887" t="s">
        <ns0:v>37</ns0:v>
      </ns0:c>
      <ns0:c r="H3887">
        <ns0:v>98</ns0:v>
      </ns0:c>
    </ns0:row>
    <ns0:row r="3888" spans="1:8">
      <ns0:c r="A3888">
        <ns0:v>2019</ns0:v>
      </ns0:c>
      <ns0:c r="B3888" t="s">
        <ns0:v>32</ns0:v>
      </ns0:c>
      <ns0:c r="C3888" t="s">
        <ns0:v>78</ns0:v>
      </ns0:c>
      <ns0:c r="D3888" t="s">
        <ns0:v>81</ns0:v>
      </ns0:c>
      <ns0:c r="E3888" t="s">
        <ns0:v>33</ns0:v>
      </ns0:c>
      <ns0:c r="F3888" t="s">
        <ns0:v>80</ns0:v>
      </ns0:c>
      <ns0:c r="G3888" t="s">
        <ns0:v>35</ns0:v>
      </ns0:c>
      <ns0:c r="H3888">
        <ns0:v>38</ns0:v>
      </ns0:c>
    </ns0:row>
    <ns0:row r="3889" spans="1:8">
      <ns0:c r="A3889">
        <ns0:v>2019</ns0:v>
      </ns0:c>
      <ns0:c r="B3889" t="s">
        <ns0:v>32</ns0:v>
      </ns0:c>
      <ns0:c r="C3889" t="s">
        <ns0:v>78</ns0:v>
      </ns0:c>
      <ns0:c r="D3889" t="s">
        <ns0:v>81</ns0:v>
      </ns0:c>
      <ns0:c r="E3889" t="s">
        <ns0:v>33</ns0:v>
      </ns0:c>
      <ns0:c r="F3889" t="s">
        <ns0:v>80</ns0:v>
      </ns0:c>
      <ns0:c r="G3889" t="s">
        <ns0:v>36</ns0:v>
      </ns0:c>
      <ns0:c r="H3889">
        <ns0:v>326</ns0:v>
      </ns0:c>
    </ns0:row>
    <ns0:row r="3890" spans="1:8">
      <ns0:c r="A3890">
        <ns0:v>2019</ns0:v>
      </ns0:c>
      <ns0:c r="B3890" t="s">
        <ns0:v>32</ns0:v>
      </ns0:c>
      <ns0:c r="C3890" t="s">
        <ns0:v>78</ns0:v>
      </ns0:c>
      <ns0:c r="D3890" t="s">
        <ns0:v>81</ns0:v>
      </ns0:c>
      <ns0:c r="E3890" t="s">
        <ns0:v>33</ns0:v>
      </ns0:c>
      <ns0:c r="F3890" t="s">
        <ns0:v>80</ns0:v>
      </ns0:c>
      <ns0:c r="G3890" t="s">
        <ns0:v>37</ns0:v>
      </ns0:c>
      <ns0:c r="H3890">
        <ns0:v>370</ns0:v>
      </ns0:c>
    </ns0:row>
    <ns0:row r="3891" spans="1:8">
      <ns0:c r="A3891">
        <ns0:v>2019</ns0:v>
      </ns0:c>
      <ns0:c r="B3891" t="s">
        <ns0:v>32</ns0:v>
      </ns0:c>
      <ns0:c r="C3891" t="s">
        <ns0:v>78</ns0:v>
      </ns0:c>
      <ns0:c r="D3891" t="s">
        <ns0:v>81</ns0:v>
      </ns0:c>
      <ns0:c r="E3891" t="s">
        <ns0:v>44</ns0:v>
      </ns0:c>
      <ns0:c r="F3891" t="s">
        <ns0:v>45</ns0:v>
      </ns0:c>
      <ns0:c r="G3891" t="s">
        <ns0:v>35</ns0:v>
      </ns0:c>
      <ns0:c r="H3891">
        <ns0:v>19</ns0:v>
      </ns0:c>
    </ns0:row>
    <ns0:row r="3892" spans="1:8">
      <ns0:c r="A3892">
        <ns0:v>2019</ns0:v>
      </ns0:c>
      <ns0:c r="B3892" t="s">
        <ns0:v>32</ns0:v>
      </ns0:c>
      <ns0:c r="C3892" t="s">
        <ns0:v>78</ns0:v>
      </ns0:c>
      <ns0:c r="D3892" t="s">
        <ns0:v>81</ns0:v>
      </ns0:c>
      <ns0:c r="E3892" t="s">
        <ns0:v>44</ns0:v>
      </ns0:c>
      <ns0:c r="F3892" t="s">
        <ns0:v>45</ns0:v>
      </ns0:c>
      <ns0:c r="G3892" t="s">
        <ns0:v>36</ns0:v>
      </ns0:c>
      <ns0:c r="H3892">
        <ns0:v>122</ns0:v>
      </ns0:c>
    </ns0:row>
    <ns0:row r="3893" spans="1:8">
      <ns0:c r="A3893">
        <ns0:v>2019</ns0:v>
      </ns0:c>
      <ns0:c r="B3893" t="s">
        <ns0:v>32</ns0:v>
      </ns0:c>
      <ns0:c r="C3893" t="s">
        <ns0:v>78</ns0:v>
      </ns0:c>
      <ns0:c r="D3893" t="s">
        <ns0:v>81</ns0:v>
      </ns0:c>
      <ns0:c r="E3893" t="s">
        <ns0:v>44</ns0:v>
      </ns0:c>
      <ns0:c r="F3893" t="s">
        <ns0:v>45</ns0:v>
      </ns0:c>
      <ns0:c r="G3893" t="s">
        <ns0:v>37</ns0:v>
      </ns0:c>
      <ns0:c r="H3893">
        <ns0:v>144</ns0:v>
      </ns0:c>
    </ns0:row>
    <ns0:row r="3894" spans="1:8">
      <ns0:c r="A3894">
        <ns0:v>2019</ns0:v>
      </ns0:c>
      <ns0:c r="B3894" t="s">
        <ns0:v>32</ns0:v>
      </ns0:c>
      <ns0:c r="C3894" t="s">
        <ns0:v>78</ns0:v>
      </ns0:c>
      <ns0:c r="D3894" t="s">
        <ns0:v>81</ns0:v>
      </ns0:c>
      <ns0:c r="E3894" t="s">
        <ns0:v>44</ns0:v>
      </ns0:c>
      <ns0:c r="F3894" t="s">
        <ns0:v>46</ns0:v>
      </ns0:c>
      <ns0:c r="G3894" t="s">
        <ns0:v>35</ns0:v>
      </ns0:c>
      <ns0:c r="H3894">
        <ns0:v>52</ns0:v>
      </ns0:c>
    </ns0:row>
    <ns0:row r="3895" spans="1:8">
      <ns0:c r="A3895">
        <ns0:v>2019</ns0:v>
      </ns0:c>
      <ns0:c r="B3895" t="s">
        <ns0:v>32</ns0:v>
      </ns0:c>
      <ns0:c r="C3895" t="s">
        <ns0:v>78</ns0:v>
      </ns0:c>
      <ns0:c r="D3895" t="s">
        <ns0:v>81</ns0:v>
      </ns0:c>
      <ns0:c r="E3895" t="s">
        <ns0:v>44</ns0:v>
      </ns0:c>
      <ns0:c r="F3895" t="s">
        <ns0:v>46</ns0:v>
      </ns0:c>
      <ns0:c r="G3895" t="s">
        <ns0:v>36</ns0:v>
      </ns0:c>
      <ns0:c r="H3895">
        <ns0:v>475</ns0:v>
      </ns0:c>
    </ns0:row>
    <ns0:row r="3896" spans="1:8">
      <ns0:c r="A3896">
        <ns0:v>2019</ns0:v>
      </ns0:c>
      <ns0:c r="B3896" t="s">
        <ns0:v>32</ns0:v>
      </ns0:c>
      <ns0:c r="C3896" t="s">
        <ns0:v>78</ns0:v>
      </ns0:c>
      <ns0:c r="D3896" t="s">
        <ns0:v>81</ns0:v>
      </ns0:c>
      <ns0:c r="E3896" t="s">
        <ns0:v>44</ns0:v>
      </ns0:c>
      <ns0:c r="F3896" t="s">
        <ns0:v>46</ns0:v>
      </ns0:c>
      <ns0:c r="G3896" t="s">
        <ns0:v>37</ns0:v>
      </ns0:c>
      <ns0:c r="H3896">
        <ns0:v>548</ns0:v>
      </ns0:c>
    </ns0:row>
    <ns0:row r="3897" spans="1:8">
      <ns0:c r="A3897">
        <ns0:v>2019</ns0:v>
      </ns0:c>
      <ns0:c r="B3897" t="s">
        <ns0:v>32</ns0:v>
      </ns0:c>
      <ns0:c r="C3897" t="s">
        <ns0:v>78</ns0:v>
      </ns0:c>
      <ns0:c r="D3897" t="s">
        <ns0:v>81</ns0:v>
      </ns0:c>
      <ns0:c r="E3897" t="s">
        <ns0:v>44</ns0:v>
      </ns0:c>
      <ns0:c r="F3897" t="s">
        <ns0:v>47</ns0:v>
      </ns0:c>
      <ns0:c r="G3897" t="s">
        <ns0:v>35</ns0:v>
      </ns0:c>
      <ns0:c r="H3897">
        <ns0:v>39</ns0:v>
      </ns0:c>
    </ns0:row>
    <ns0:row r="3898" spans="1:8">
      <ns0:c r="A3898">
        <ns0:v>2019</ns0:v>
      </ns0:c>
      <ns0:c r="B3898" t="s">
        <ns0:v>32</ns0:v>
      </ns0:c>
      <ns0:c r="C3898" t="s">
        <ns0:v>78</ns0:v>
      </ns0:c>
      <ns0:c r="D3898" t="s">
        <ns0:v>81</ns0:v>
      </ns0:c>
      <ns0:c r="E3898" t="s">
        <ns0:v>44</ns0:v>
      </ns0:c>
      <ns0:c r="F3898" t="s">
        <ns0:v>47</ns0:v>
      </ns0:c>
      <ns0:c r="G3898" t="s">
        <ns0:v>36</ns0:v>
      </ns0:c>
      <ns0:c r="H3898">
        <ns0:v>249</ns0:v>
      </ns0:c>
    </ns0:row>
    <ns0:row r="3899" spans="1:8">
      <ns0:c r="A3899">
        <ns0:v>2019</ns0:v>
      </ns0:c>
      <ns0:c r="B3899" t="s">
        <ns0:v>32</ns0:v>
      </ns0:c>
      <ns0:c r="C3899" t="s">
        <ns0:v>78</ns0:v>
      </ns0:c>
      <ns0:c r="D3899" t="s">
        <ns0:v>81</ns0:v>
      </ns0:c>
      <ns0:c r="E3899" t="s">
        <ns0:v>44</ns0:v>
      </ns0:c>
      <ns0:c r="F3899" t="s">
        <ns0:v>47</ns0:v>
      </ns0:c>
      <ns0:c r="G3899" t="s">
        <ns0:v>37</ns0:v>
      </ns0:c>
      <ns0:c r="H3899">
        <ns0:v>292</ns0:v>
      </ns0:c>
    </ns0:row>
    <ns0:row r="3900" spans="1:8">
      <ns0:c r="A3900">
        <ns0:v>2019</ns0:v>
      </ns0:c>
      <ns0:c r="B3900" t="s">
        <ns0:v>32</ns0:v>
      </ns0:c>
      <ns0:c r="C3900" t="s">
        <ns0:v>78</ns0:v>
      </ns0:c>
      <ns0:c r="D3900" t="s">
        <ns0:v>81</ns0:v>
      </ns0:c>
      <ns0:c r="E3900" t="s">
        <ns0:v>44</ns0:v>
      </ns0:c>
      <ns0:c r="F3900" t="s">
        <ns0:v>48</ns0:v>
      </ns0:c>
      <ns0:c r="G3900" t="s">
        <ns0:v>35</ns0:v>
      </ns0:c>
      <ns0:c r="H3900">
        <ns0:v>38</ns0:v>
      </ns0:c>
    </ns0:row>
    <ns0:row r="3901" spans="1:8">
      <ns0:c r="A3901">
        <ns0:v>2019</ns0:v>
      </ns0:c>
      <ns0:c r="B3901" t="s">
        <ns0:v>32</ns0:v>
      </ns0:c>
      <ns0:c r="C3901" t="s">
        <ns0:v>78</ns0:v>
      </ns0:c>
      <ns0:c r="D3901" t="s">
        <ns0:v>81</ns0:v>
      </ns0:c>
      <ns0:c r="E3901" t="s">
        <ns0:v>44</ns0:v>
      </ns0:c>
      <ns0:c r="F3901" t="s">
        <ns0:v>48</ns0:v>
      </ns0:c>
      <ns0:c r="G3901" t="s">
        <ns0:v>36</ns0:v>
      </ns0:c>
      <ns0:c r="H3901">
        <ns0:v>579</ns0:v>
      </ns0:c>
    </ns0:row>
    <ns0:row r="3902" spans="1:8">
      <ns0:c r="A3902">
        <ns0:v>2019</ns0:v>
      </ns0:c>
      <ns0:c r="B3902" t="s">
        <ns0:v>32</ns0:v>
      </ns0:c>
      <ns0:c r="C3902" t="s">
        <ns0:v>78</ns0:v>
      </ns0:c>
      <ns0:c r="D3902" t="s">
        <ns0:v>81</ns0:v>
      </ns0:c>
      <ns0:c r="E3902" t="s">
        <ns0:v>44</ns0:v>
      </ns0:c>
      <ns0:c r="F3902" t="s">
        <ns0:v>48</ns0:v>
      </ns0:c>
      <ns0:c r="G3902" t="s">
        <ns0:v>37</ns0:v>
      </ns0:c>
      <ns0:c r="H3902">
        <ns0:v>655</ns0:v>
      </ns0:c>
    </ns0:row>
    <ns0:row r="3903" spans="1:8">
      <ns0:c r="A3903">
        <ns0:v>2019</ns0:v>
      </ns0:c>
      <ns0:c r="B3903" t="s">
        <ns0:v>32</ns0:v>
      </ns0:c>
      <ns0:c r="C3903" t="s">
        <ns0:v>78</ns0:v>
      </ns0:c>
      <ns0:c r="D3903" t="s">
        <ns0:v>81</ns0:v>
      </ns0:c>
      <ns0:c r="E3903" t="s">
        <ns0:v>44</ns0:v>
      </ns0:c>
      <ns0:c r="F3903" t="s">
        <ns0:v>49</ns0:v>
      </ns0:c>
      <ns0:c r="G3903" t="s">
        <ns0:v>35</ns0:v>
      </ns0:c>
      <ns0:c r="H3903">
        <ns0:v>6</ns0:v>
      </ns0:c>
    </ns0:row>
    <ns0:row r="3904" spans="1:8">
      <ns0:c r="A3904">
        <ns0:v>2019</ns0:v>
      </ns0:c>
      <ns0:c r="B3904" t="s">
        <ns0:v>32</ns0:v>
      </ns0:c>
      <ns0:c r="C3904" t="s">
        <ns0:v>78</ns0:v>
      </ns0:c>
      <ns0:c r="D3904" t="s">
        <ns0:v>81</ns0:v>
      </ns0:c>
      <ns0:c r="E3904" t="s">
        <ns0:v>44</ns0:v>
      </ns0:c>
      <ns0:c r="F3904" t="s">
        <ns0:v>49</ns0:v>
      </ns0:c>
      <ns0:c r="G3904" t="s">
        <ns0:v>36</ns0:v>
      </ns0:c>
      <ns0:c r="H3904">
        <ns0:v>73</ns0:v>
      </ns0:c>
    </ns0:row>
    <ns0:row r="3905" spans="1:8">
      <ns0:c r="A3905">
        <ns0:v>2019</ns0:v>
      </ns0:c>
      <ns0:c r="B3905" t="s">
        <ns0:v>32</ns0:v>
      </ns0:c>
      <ns0:c r="C3905" t="s">
        <ns0:v>78</ns0:v>
      </ns0:c>
      <ns0:c r="D3905" t="s">
        <ns0:v>81</ns0:v>
      </ns0:c>
      <ns0:c r="E3905" t="s">
        <ns0:v>44</ns0:v>
      </ns0:c>
      <ns0:c r="F3905" t="s">
        <ns0:v>49</ns0:v>
      </ns0:c>
      <ns0:c r="G3905" t="s">
        <ns0:v>37</ns0:v>
      </ns0:c>
      <ns0:c r="H3905">
        <ns0:v>80</ns0:v>
      </ns0:c>
    </ns0:row>
    <ns0:row r="3906" spans="1:8">
      <ns0:c r="A3906">
        <ns0:v>2019</ns0:v>
      </ns0:c>
      <ns0:c r="B3906" t="s">
        <ns0:v>32</ns0:v>
      </ns0:c>
      <ns0:c r="C3906" t="s">
        <ns0:v>78</ns0:v>
      </ns0:c>
      <ns0:c r="D3906" t="s">
        <ns0:v>81</ns0:v>
      </ns0:c>
      <ns0:c r="E3906" t="s">
        <ns0:v>50</ns0:v>
      </ns0:c>
      <ns0:c r="F3906" t="s">
        <ns0:v>51</ns0:v>
      </ns0:c>
      <ns0:c r="G3906" t="s">
        <ns0:v>35</ns0:v>
      </ns0:c>
      <ns0:c r="H3906">
        <ns0:v>4</ns0:v>
      </ns0:c>
    </ns0:row>
    <ns0:row r="3907" spans="1:8">
      <ns0:c r="A3907">
        <ns0:v>2019</ns0:v>
      </ns0:c>
      <ns0:c r="B3907" t="s">
        <ns0:v>32</ns0:v>
      </ns0:c>
      <ns0:c r="C3907" t="s">
        <ns0:v>78</ns0:v>
      </ns0:c>
      <ns0:c r="D3907" t="s">
        <ns0:v>81</ns0:v>
      </ns0:c>
      <ns0:c r="E3907" t="s">
        <ns0:v>50</ns0:v>
      </ns0:c>
      <ns0:c r="F3907" t="s">
        <ns0:v>51</ns0:v>
      </ns0:c>
      <ns0:c r="G3907" t="s">
        <ns0:v>36</ns0:v>
      </ns0:c>
      <ns0:c r="H3907">
        <ns0:v>68</ns0:v>
      </ns0:c>
    </ns0:row>
    <ns0:row r="3908" spans="1:8">
      <ns0:c r="A3908">
        <ns0:v>2019</ns0:v>
      </ns0:c>
      <ns0:c r="B3908" t="s">
        <ns0:v>32</ns0:v>
      </ns0:c>
      <ns0:c r="C3908" t="s">
        <ns0:v>78</ns0:v>
      </ns0:c>
      <ns0:c r="D3908" t="s">
        <ns0:v>81</ns0:v>
      </ns0:c>
      <ns0:c r="E3908" t="s">
        <ns0:v>50</ns0:v>
      </ns0:c>
      <ns0:c r="F3908" t="s">
        <ns0:v>51</ns0:v>
      </ns0:c>
      <ns0:c r="G3908" t="s">
        <ns0:v>37</ns0:v>
      </ns0:c>
      <ns0:c r="H3908">
        <ns0:v>74</ns0:v>
      </ns0:c>
    </ns0:row>
    <ns0:row r="3909" spans="1:8">
      <ns0:c r="A3909">
        <ns0:v>2019</ns0:v>
      </ns0:c>
      <ns0:c r="B3909" t="s">
        <ns0:v>32</ns0:v>
      </ns0:c>
      <ns0:c r="C3909" t="s">
        <ns0:v>78</ns0:v>
      </ns0:c>
      <ns0:c r="D3909" t="s">
        <ns0:v>81</ns0:v>
      </ns0:c>
      <ns0:c r="E3909" t="s">
        <ns0:v>50</ns0:v>
      </ns0:c>
      <ns0:c r="F3909" t="s">
        <ns0:v>52</ns0:v>
      </ns0:c>
      <ns0:c r="G3909" t="s">
        <ns0:v>36</ns0:v>
      </ns0:c>
      <ns0:c r="H3909">
        <ns0:v>5</ns0:v>
      </ns0:c>
    </ns0:row>
    <ns0:row r="3910" spans="1:8">
      <ns0:c r="A3910">
        <ns0:v>2019</ns0:v>
      </ns0:c>
      <ns0:c r="B3910" t="s">
        <ns0:v>32</ns0:v>
      </ns0:c>
      <ns0:c r="C3910" t="s">
        <ns0:v>78</ns0:v>
      </ns0:c>
      <ns0:c r="D3910" t="s">
        <ns0:v>81</ns0:v>
      </ns0:c>
      <ns0:c r="E3910" t="s">
        <ns0:v>50</ns0:v>
      </ns0:c>
      <ns0:c r="F3910" t="s">
        <ns0:v>52</ns0:v>
      </ns0:c>
      <ns0:c r="G3910" t="s">
        <ns0:v>37</ns0:v>
      </ns0:c>
      <ns0:c r="H3910">
        <ns0:v>5</ns0:v>
      </ns0:c>
    </ns0:row>
    <ns0:row r="3911" spans="1:8">
      <ns0:c r="A3911">
        <ns0:v>2019</ns0:v>
      </ns0:c>
      <ns0:c r="B3911" t="s">
        <ns0:v>32</ns0:v>
      </ns0:c>
      <ns0:c r="C3911" t="s">
        <ns0:v>78</ns0:v>
      </ns0:c>
      <ns0:c r="D3911" t="s">
        <ns0:v>81</ns0:v>
      </ns0:c>
      <ns0:c r="E3911" t="s">
        <ns0:v>50</ns0:v>
      </ns0:c>
      <ns0:c r="F3911" t="s">
        <ns0:v>53</ns0:v>
      </ns0:c>
      <ns0:c r="G3911" t="s">
        <ns0:v>35</ns0:v>
      </ns0:c>
      <ns0:c r="H3911">
        <ns0:v>9</ns0:v>
      </ns0:c>
    </ns0:row>
    <ns0:row r="3912" spans="1:8">
      <ns0:c r="A3912">
        <ns0:v>2019</ns0:v>
      </ns0:c>
      <ns0:c r="B3912" t="s">
        <ns0:v>32</ns0:v>
      </ns0:c>
      <ns0:c r="C3912" t="s">
        <ns0:v>78</ns0:v>
      </ns0:c>
      <ns0:c r="D3912" t="s">
        <ns0:v>81</ns0:v>
      </ns0:c>
      <ns0:c r="E3912" t="s">
        <ns0:v>50</ns0:v>
      </ns0:c>
      <ns0:c r="F3912" t="s">
        <ns0:v>53</ns0:v>
      </ns0:c>
      <ns0:c r="G3912" t="s">
        <ns0:v>36</ns0:v>
      </ns0:c>
      <ns0:c r="H3912">
        <ns0:v>248</ns0:v>
      </ns0:c>
    </ns0:row>
    <ns0:row r="3913" spans="1:8">
      <ns0:c r="A3913">
        <ns0:v>2019</ns0:v>
      </ns0:c>
      <ns0:c r="B3913" t="s">
        <ns0:v>32</ns0:v>
      </ns0:c>
      <ns0:c r="C3913" t="s">
        <ns0:v>78</ns0:v>
      </ns0:c>
      <ns0:c r="D3913" t="s">
        <ns0:v>81</ns0:v>
      </ns0:c>
      <ns0:c r="E3913" t="s">
        <ns0:v>50</ns0:v>
      </ns0:c>
      <ns0:c r="F3913" t="s">
        <ns0:v>53</ns0:v>
      </ns0:c>
      <ns0:c r="G3913" t="s">
        <ns0:v>37</ns0:v>
      </ns0:c>
      <ns0:c r="H3913">
        <ns0:v>275</ns0:v>
      </ns0:c>
    </ns0:row>
    <ns0:row r="3914" spans="1:8">
      <ns0:c r="A3914">
        <ns0:v>2019</ns0:v>
      </ns0:c>
      <ns0:c r="B3914" t="s">
        <ns0:v>32</ns0:v>
      </ns0:c>
      <ns0:c r="C3914" t="s">
        <ns0:v>78</ns0:v>
      </ns0:c>
      <ns0:c r="D3914" t="s">
        <ns0:v>81</ns0:v>
      </ns0:c>
      <ns0:c r="E3914" t="s">
        <ns0:v>55</ns0:v>
      </ns0:c>
      <ns0:c r="F3914" t="s">
        <ns0:v>56</ns0:v>
      </ns0:c>
      <ns0:c r="G3914" t="s">
        <ns0:v>35</ns0:v>
      </ns0:c>
      <ns0:c r="H3914">
        <ns0:v>12</ns0:v>
      </ns0:c>
    </ns0:row>
    <ns0:row r="3915" spans="1:8">
      <ns0:c r="A3915">
        <ns0:v>2019</ns0:v>
      </ns0:c>
      <ns0:c r="B3915" t="s">
        <ns0:v>32</ns0:v>
      </ns0:c>
      <ns0:c r="C3915" t="s">
        <ns0:v>78</ns0:v>
      </ns0:c>
      <ns0:c r="D3915" t="s">
        <ns0:v>81</ns0:v>
      </ns0:c>
      <ns0:c r="E3915" t="s">
        <ns0:v>55</ns0:v>
      </ns0:c>
      <ns0:c r="F3915" t="s">
        <ns0:v>56</ns0:v>
      </ns0:c>
      <ns0:c r="G3915" t="s">
        <ns0:v>36</ns0:v>
      </ns0:c>
      <ns0:c r="H3915">
        <ns0:v>227</ns0:v>
      </ns0:c>
    </ns0:row>
    <ns0:row r="3916" spans="1:8">
      <ns0:c r="A3916">
        <ns0:v>2019</ns0:v>
      </ns0:c>
      <ns0:c r="B3916" t="s">
        <ns0:v>32</ns0:v>
      </ns0:c>
      <ns0:c r="C3916" t="s">
        <ns0:v>78</ns0:v>
      </ns0:c>
      <ns0:c r="D3916" t="s">
        <ns0:v>81</ns0:v>
      </ns0:c>
      <ns0:c r="E3916" t="s">
        <ns0:v>55</ns0:v>
      </ns0:c>
      <ns0:c r="F3916" t="s">
        <ns0:v>56</ns0:v>
      </ns0:c>
      <ns0:c r="G3916" t="s">
        <ns0:v>37</ns0:v>
      </ns0:c>
      <ns0:c r="H3916">
        <ns0:v>253</ns0:v>
      </ns0:c>
    </ns0:row>
    <ns0:row r="3917" spans="1:8">
      <ns0:c r="A3917">
        <ns0:v>2019</ns0:v>
      </ns0:c>
      <ns0:c r="B3917" t="s">
        <ns0:v>32</ns0:v>
      </ns0:c>
      <ns0:c r="C3917" t="s">
        <ns0:v>78</ns0:v>
      </ns0:c>
      <ns0:c r="D3917" t="s">
        <ns0:v>81</ns0:v>
      </ns0:c>
      <ns0:c r="E3917" t="s">
        <ns0:v>55</ns0:v>
      </ns0:c>
      <ns0:c r="F3917" t="s">
        <ns0:v>57</ns0:v>
      </ns0:c>
      <ns0:c r="G3917" t="s">
        <ns0:v>35</ns0:v>
      </ns0:c>
      <ns0:c r="H3917">
        <ns0:v>5</ns0:v>
      </ns0:c>
    </ns0:row>
    <ns0:row r="3918" spans="1:8">
      <ns0:c r="A3918">
        <ns0:v>2019</ns0:v>
      </ns0:c>
      <ns0:c r="B3918" t="s">
        <ns0:v>32</ns0:v>
      </ns0:c>
      <ns0:c r="C3918" t="s">
        <ns0:v>78</ns0:v>
      </ns0:c>
      <ns0:c r="D3918" t="s">
        <ns0:v>81</ns0:v>
      </ns0:c>
      <ns0:c r="E3918" t="s">
        <ns0:v>55</ns0:v>
      </ns0:c>
      <ns0:c r="F3918" t="s">
        <ns0:v>57</ns0:v>
      </ns0:c>
      <ns0:c r="G3918" t="s">
        <ns0:v>36</ns0:v>
      </ns0:c>
      <ns0:c r="H3918">
        <ns0:v>79</ns0:v>
      </ns0:c>
    </ns0:row>
    <ns0:row r="3919" spans="1:8">
      <ns0:c r="A3919">
        <ns0:v>2019</ns0:v>
      </ns0:c>
      <ns0:c r="B3919" t="s">
        <ns0:v>32</ns0:v>
      </ns0:c>
      <ns0:c r="C3919" t="s">
        <ns0:v>78</ns0:v>
      </ns0:c>
      <ns0:c r="D3919" t="s">
        <ns0:v>81</ns0:v>
      </ns0:c>
      <ns0:c r="E3919" t="s">
        <ns0:v>55</ns0:v>
      </ns0:c>
      <ns0:c r="F3919" t="s">
        <ns0:v>57</ns0:v>
      </ns0:c>
      <ns0:c r="G3919" t="s">
        <ns0:v>37</ns0:v>
      </ns0:c>
      <ns0:c r="H3919">
        <ns0:v>95</ns0:v>
      </ns0:c>
    </ns0:row>
    <ns0:row r="3920" spans="1:8">
      <ns0:c r="A3920">
        <ns0:v>2019</ns0:v>
      </ns0:c>
      <ns0:c r="B3920" t="s">
        <ns0:v>32</ns0:v>
      </ns0:c>
      <ns0:c r="C3920" t="s">
        <ns0:v>78</ns0:v>
      </ns0:c>
      <ns0:c r="D3920" t="s">
        <ns0:v>81</ns0:v>
      </ns0:c>
      <ns0:c r="E3920" t="s">
        <ns0:v>55</ns0:v>
      </ns0:c>
      <ns0:c r="F3920" t="s">
        <ns0:v>58</ns0:v>
      </ns0:c>
      <ns0:c r="G3920" t="s">
        <ns0:v>35</ns0:v>
      </ns0:c>
      <ns0:c r="H3920">
        <ns0:v>2</ns0:v>
      </ns0:c>
    </ns0:row>
    <ns0:row r="3921" spans="1:8">
      <ns0:c r="A3921">
        <ns0:v>2019</ns0:v>
      </ns0:c>
      <ns0:c r="B3921" t="s">
        <ns0:v>32</ns0:v>
      </ns0:c>
      <ns0:c r="C3921" t="s">
        <ns0:v>78</ns0:v>
      </ns0:c>
      <ns0:c r="D3921" t="s">
        <ns0:v>81</ns0:v>
      </ns0:c>
      <ns0:c r="E3921" t="s">
        <ns0:v>55</ns0:v>
      </ns0:c>
      <ns0:c r="F3921" t="s">
        <ns0:v>58</ns0:v>
      </ns0:c>
      <ns0:c r="G3921" t="s">
        <ns0:v>36</ns0:v>
      </ns0:c>
      <ns0:c r="H3921">
        <ns0:v>138</ns0:v>
      </ns0:c>
    </ns0:row>
    <ns0:row r="3922" spans="1:8">
      <ns0:c r="A3922">
        <ns0:v>2019</ns0:v>
      </ns0:c>
      <ns0:c r="B3922" t="s">
        <ns0:v>32</ns0:v>
      </ns0:c>
      <ns0:c r="C3922" t="s">
        <ns0:v>78</ns0:v>
      </ns0:c>
      <ns0:c r="D3922" t="s">
        <ns0:v>81</ns0:v>
      </ns0:c>
      <ns0:c r="E3922" t="s">
        <ns0:v>55</ns0:v>
      </ns0:c>
      <ns0:c r="F3922" t="s">
        <ns0:v>58</ns0:v>
      </ns0:c>
      <ns0:c r="G3922" t="s">
        <ns0:v>37</ns0:v>
      </ns0:c>
      <ns0:c r="H3922">
        <ns0:v>147</ns0:v>
      </ns0:c>
    </ns0:row>
    <ns0:row r="3923" spans="1:8">
      <ns0:c r="A3923">
        <ns0:v>2019</ns0:v>
      </ns0:c>
      <ns0:c r="B3923" t="s">
        <ns0:v>32</ns0:v>
      </ns0:c>
      <ns0:c r="C3923" t="s">
        <ns0:v>78</ns0:v>
      </ns0:c>
      <ns0:c r="D3923" t="s">
        <ns0:v>81</ns0:v>
      </ns0:c>
      <ns0:c r="E3923" t="s">
        <ns0:v>59</ns0:v>
      </ns0:c>
      <ns0:c r="F3923" t="s">
        <ns0:v>60</ns0:v>
      </ns0:c>
      <ns0:c r="G3923" t="s">
        <ns0:v>35</ns0:v>
      </ns0:c>
      <ns0:c r="H3923">
        <ns0:v>2</ns0:v>
      </ns0:c>
    </ns0:row>
    <ns0:row r="3924" spans="1:8">
      <ns0:c r="A3924">
        <ns0:v>2019</ns0:v>
      </ns0:c>
      <ns0:c r="B3924" t="s">
        <ns0:v>32</ns0:v>
      </ns0:c>
      <ns0:c r="C3924" t="s">
        <ns0:v>78</ns0:v>
      </ns0:c>
      <ns0:c r="D3924" t="s">
        <ns0:v>81</ns0:v>
      </ns0:c>
      <ns0:c r="E3924" t="s">
        <ns0:v>59</ns0:v>
      </ns0:c>
      <ns0:c r="F3924" t="s">
        <ns0:v>60</ns0:v>
      </ns0:c>
      <ns0:c r="G3924" t="s">
        <ns0:v>36</ns0:v>
      </ns0:c>
      <ns0:c r="H3924">
        <ns0:v>27</ns0:v>
      </ns0:c>
    </ns0:row>
    <ns0:row r="3925" spans="1:8">
      <ns0:c r="A3925">
        <ns0:v>2019</ns0:v>
      </ns0:c>
      <ns0:c r="B3925" t="s">
        <ns0:v>32</ns0:v>
      </ns0:c>
      <ns0:c r="C3925" t="s">
        <ns0:v>78</ns0:v>
      </ns0:c>
      <ns0:c r="D3925" t="s">
        <ns0:v>81</ns0:v>
      </ns0:c>
      <ns0:c r="E3925" t="s">
        <ns0:v>59</ns0:v>
      </ns0:c>
      <ns0:c r="F3925" t="s">
        <ns0:v>60</ns0:v>
      </ns0:c>
      <ns0:c r="G3925" t="s">
        <ns0:v>37</ns0:v>
      </ns0:c>
      <ns0:c r="H3925">
        <ns0:v>30</ns0:v>
      </ns0:c>
    </ns0:row>
    <ns0:row r="3926" spans="1:8">
      <ns0:c r="A3926">
        <ns0:v>2019</ns0:v>
      </ns0:c>
      <ns0:c r="B3926" t="s">
        <ns0:v>32</ns0:v>
      </ns0:c>
      <ns0:c r="C3926" t="s">
        <ns0:v>78</ns0:v>
      </ns0:c>
      <ns0:c r="D3926" t="s">
        <ns0:v>81</ns0:v>
      </ns0:c>
      <ns0:c r="E3926" t="s">
        <ns0:v>59</ns0:v>
      </ns0:c>
      <ns0:c r="F3926" t="s">
        <ns0:v>61</ns0:v>
      </ns0:c>
      <ns0:c r="G3926" t="s">
        <ns0:v>35</ns0:v>
      </ns0:c>
      <ns0:c r="H3926">
        <ns0:v>2</ns0:v>
      </ns0:c>
    </ns0:row>
    <ns0:row r="3927" spans="1:8">
      <ns0:c r="A3927">
        <ns0:v>2019</ns0:v>
      </ns0:c>
      <ns0:c r="B3927" t="s">
        <ns0:v>32</ns0:v>
      </ns0:c>
      <ns0:c r="C3927" t="s">
        <ns0:v>78</ns0:v>
      </ns0:c>
      <ns0:c r="D3927" t="s">
        <ns0:v>81</ns0:v>
      </ns0:c>
      <ns0:c r="E3927" t="s">
        <ns0:v>59</ns0:v>
      </ns0:c>
      <ns0:c r="F3927" t="s">
        <ns0:v>61</ns0:v>
      </ns0:c>
      <ns0:c r="G3927" t="s">
        <ns0:v>36</ns0:v>
      </ns0:c>
      <ns0:c r="H3927">
        <ns0:v>42</ns0:v>
      </ns0:c>
    </ns0:row>
    <ns0:row r="3928" spans="1:8">
      <ns0:c r="A3928">
        <ns0:v>2019</ns0:v>
      </ns0:c>
      <ns0:c r="B3928" t="s">
        <ns0:v>32</ns0:v>
      </ns0:c>
      <ns0:c r="C3928" t="s">
        <ns0:v>78</ns0:v>
      </ns0:c>
      <ns0:c r="D3928" t="s">
        <ns0:v>81</ns0:v>
      </ns0:c>
      <ns0:c r="E3928" t="s">
        <ns0:v>59</ns0:v>
      </ns0:c>
      <ns0:c r="F3928" t="s">
        <ns0:v>61</ns0:v>
      </ns0:c>
      <ns0:c r="G3928" t="s">
        <ns0:v>37</ns0:v>
      </ns0:c>
      <ns0:c r="H3928">
        <ns0:v>44</ns0:v>
      </ns0:c>
    </ns0:row>
    <ns0:row r="3929" spans="1:8">
      <ns0:c r="A3929">
        <ns0:v>2019</ns0:v>
      </ns0:c>
      <ns0:c r="B3929" t="s">
        <ns0:v>32</ns0:v>
      </ns0:c>
      <ns0:c r="C3929" t="s">
        <ns0:v>78</ns0:v>
      </ns0:c>
      <ns0:c r="D3929" t="s">
        <ns0:v>82</ns0:v>
      </ns0:c>
      <ns0:c r="E3929" t="s">
        <ns0:v>33</ns0:v>
      </ns0:c>
      <ns0:c r="F3929" t="s">
        <ns0:v>38</ns0:v>
      </ns0:c>
      <ns0:c r="G3929" t="s">
        <ns0:v>35</ns0:v>
      </ns0:c>
      <ns0:c r="H3929">
        <ns0:v>273</ns0:v>
      </ns0:c>
    </ns0:row>
    <ns0:row r="3930" spans="1:8">
      <ns0:c r="A3930">
        <ns0:v>2019</ns0:v>
      </ns0:c>
      <ns0:c r="B3930" t="s">
        <ns0:v>32</ns0:v>
      </ns0:c>
      <ns0:c r="C3930" t="s">
        <ns0:v>78</ns0:v>
      </ns0:c>
      <ns0:c r="D3930" t="s">
        <ns0:v>82</ns0:v>
      </ns0:c>
      <ns0:c r="E3930" t="s">
        <ns0:v>33</ns0:v>
      </ns0:c>
      <ns0:c r="F3930" t="s">
        <ns0:v>38</ns0:v>
      </ns0:c>
      <ns0:c r="G3930" t="s">
        <ns0:v>36</ns0:v>
      </ns0:c>
      <ns0:c r="H3930">
        <ns0:v>2885</ns0:v>
      </ns0:c>
    </ns0:row>
    <ns0:row r="3931" spans="1:8">
      <ns0:c r="A3931">
        <ns0:v>2019</ns0:v>
      </ns0:c>
      <ns0:c r="B3931" t="s">
        <ns0:v>32</ns0:v>
      </ns0:c>
      <ns0:c r="C3931" t="s">
        <ns0:v>78</ns0:v>
      </ns0:c>
      <ns0:c r="D3931" t="s">
        <ns0:v>82</ns0:v>
      </ns0:c>
      <ns0:c r="E3931" t="s">
        <ns0:v>33</ns0:v>
      </ns0:c>
      <ns0:c r="F3931" t="s">
        <ns0:v>38</ns0:v>
      </ns0:c>
      <ns0:c r="G3931" t="s">
        <ns0:v>37</ns0:v>
      </ns0:c>
      <ns0:c r="H3931">
        <ns0:v>3192</ns0:v>
      </ns0:c>
    </ns0:row>
    <ns0:row r="3932" spans="1:8">
      <ns0:c r="A3932">
        <ns0:v>2019</ns0:v>
      </ns0:c>
      <ns0:c r="B3932" t="s">
        <ns0:v>32</ns0:v>
      </ns0:c>
      <ns0:c r="C3932" t="s">
        <ns0:v>78</ns0:v>
      </ns0:c>
      <ns0:c r="D3932" t="s">
        <ns0:v>82</ns0:v>
      </ns0:c>
      <ns0:c r="E3932" t="s">
        <ns0:v>33</ns0:v>
      </ns0:c>
      <ns0:c r="F3932" t="s">
        <ns0:v>41</ns0:v>
      </ns0:c>
      <ns0:c r="G3932" t="s">
        <ns0:v>35</ns0:v>
      </ns0:c>
      <ns0:c r="H3932">
        <ns0:v>24</ns0:v>
      </ns0:c>
    </ns0:row>
    <ns0:row r="3933" spans="1:8">
      <ns0:c r="A3933">
        <ns0:v>2019</ns0:v>
      </ns0:c>
      <ns0:c r="B3933" t="s">
        <ns0:v>32</ns0:v>
      </ns0:c>
      <ns0:c r="C3933" t="s">
        <ns0:v>78</ns0:v>
      </ns0:c>
      <ns0:c r="D3933" t="s">
        <ns0:v>82</ns0:v>
      </ns0:c>
      <ns0:c r="E3933" t="s">
        <ns0:v>33</ns0:v>
      </ns0:c>
      <ns0:c r="F3933" t="s">
        <ns0:v>41</ns0:v>
      </ns0:c>
      <ns0:c r="G3933" t="s">
        <ns0:v>36</ns0:v>
      </ns0:c>
      <ns0:c r="H3933">
        <ns0:v>246</ns0:v>
      </ns0:c>
    </ns0:row>
    <ns0:row r="3934" spans="1:8">
      <ns0:c r="A3934">
        <ns0:v>2019</ns0:v>
      </ns0:c>
      <ns0:c r="B3934" t="s">
        <ns0:v>32</ns0:v>
      </ns0:c>
      <ns0:c r="C3934" t="s">
        <ns0:v>78</ns0:v>
      </ns0:c>
      <ns0:c r="D3934" t="s">
        <ns0:v>82</ns0:v>
      </ns0:c>
      <ns0:c r="E3934" t="s">
        <ns0:v>33</ns0:v>
      </ns0:c>
      <ns0:c r="F3934" t="s">
        <ns0:v>41</ns0:v>
      </ns0:c>
      <ns0:c r="G3934" t="s">
        <ns0:v>37</ns0:v>
      </ns0:c>
      <ns0:c r="H3934">
        <ns0:v>270</ns0:v>
      </ns0:c>
    </ns0:row>
    <ns0:row r="3935" spans="1:8">
      <ns0:c r="A3935">
        <ns0:v>2019</ns0:v>
      </ns0:c>
      <ns0:c r="B3935" t="s">
        <ns0:v>32</ns0:v>
      </ns0:c>
      <ns0:c r="C3935" t="s">
        <ns0:v>78</ns0:v>
      </ns0:c>
      <ns0:c r="D3935" t="s">
        <ns0:v>82</ns0:v>
      </ns0:c>
      <ns0:c r="E3935" t="s">
        <ns0:v>33</ns0:v>
      </ns0:c>
      <ns0:c r="F3935" t="s">
        <ns0:v>42</ns0:v>
      </ns0:c>
      <ns0:c r="G3935" t="s">
        <ns0:v>35</ns0:v>
      </ns0:c>
      <ns0:c r="H3935">
        <ns0:v>20</ns0:v>
      </ns0:c>
    </ns0:row>
    <ns0:row r="3936" spans="1:8">
      <ns0:c r="A3936">
        <ns0:v>2019</ns0:v>
      </ns0:c>
      <ns0:c r="B3936" t="s">
        <ns0:v>32</ns0:v>
      </ns0:c>
      <ns0:c r="C3936" t="s">
        <ns0:v>78</ns0:v>
      </ns0:c>
      <ns0:c r="D3936" t="s">
        <ns0:v>82</ns0:v>
      </ns0:c>
      <ns0:c r="E3936" t="s">
        <ns0:v>33</ns0:v>
      </ns0:c>
      <ns0:c r="F3936" t="s">
        <ns0:v>42</ns0:v>
      </ns0:c>
      <ns0:c r="G3936" t="s">
        <ns0:v>36</ns0:v>
      </ns0:c>
      <ns0:c r="H3936">
        <ns0:v>284</ns0:v>
      </ns0:c>
    </ns0:row>
    <ns0:row r="3937" spans="1:8">
      <ns0:c r="A3937">
        <ns0:v>2019</ns0:v>
      </ns0:c>
      <ns0:c r="B3937" t="s">
        <ns0:v>32</ns0:v>
      </ns0:c>
      <ns0:c r="C3937" t="s">
        <ns0:v>78</ns0:v>
      </ns0:c>
      <ns0:c r="D3937" t="s">
        <ns0:v>82</ns0:v>
      </ns0:c>
      <ns0:c r="E3937" t="s">
        <ns0:v>33</ns0:v>
      </ns0:c>
      <ns0:c r="F3937" t="s">
        <ns0:v>42</ns0:v>
      </ns0:c>
      <ns0:c r="G3937" t="s">
        <ns0:v>37</ns0:v>
      </ns0:c>
      <ns0:c r="H3937">
        <ns0:v>306</ns0:v>
      </ns0:c>
    </ns0:row>
    <ns0:row r="3938" spans="1:8">
      <ns0:c r="A3938">
        <ns0:v>2019</ns0:v>
      </ns0:c>
      <ns0:c r="B3938" t="s">
        <ns0:v>32</ns0:v>
      </ns0:c>
      <ns0:c r="C3938" t="s">
        <ns0:v>78</ns0:v>
      </ns0:c>
      <ns0:c r="D3938" t="s">
        <ns0:v>82</ns0:v>
      </ns0:c>
      <ns0:c r="E3938" t="s">
        <ns0:v>33</ns0:v>
      </ns0:c>
      <ns0:c r="F3938" t="s">
        <ns0:v>80</ns0:v>
      </ns0:c>
      <ns0:c r="G3938" t="s">
        <ns0:v>35</ns0:v>
      </ns0:c>
      <ns0:c r="H3938">
        <ns0:v>63</ns0:v>
      </ns0:c>
    </ns0:row>
    <ns0:row r="3939" spans="1:8">
      <ns0:c r="A3939">
        <ns0:v>2019</ns0:v>
      </ns0:c>
      <ns0:c r="B3939" t="s">
        <ns0:v>32</ns0:v>
      </ns0:c>
      <ns0:c r="C3939" t="s">
        <ns0:v>78</ns0:v>
      </ns0:c>
      <ns0:c r="D3939" t="s">
        <ns0:v>82</ns0:v>
      </ns0:c>
      <ns0:c r="E3939" t="s">
        <ns0:v>33</ns0:v>
      </ns0:c>
      <ns0:c r="F3939" t="s">
        <ns0:v>80</ns0:v>
      </ns0:c>
      <ns0:c r="G3939" t="s">
        <ns0:v>36</ns0:v>
      </ns0:c>
      <ns0:c r="H3939">
        <ns0:v>912</ns0:v>
      </ns0:c>
    </ns0:row>
    <ns0:row r="3940" spans="1:8">
      <ns0:c r="A3940">
        <ns0:v>2019</ns0:v>
      </ns0:c>
      <ns0:c r="B3940" t="s">
        <ns0:v>32</ns0:v>
      </ns0:c>
      <ns0:c r="C3940" t="s">
        <ns0:v>78</ns0:v>
      </ns0:c>
      <ns0:c r="D3940" t="s">
        <ns0:v>82</ns0:v>
      </ns0:c>
      <ns0:c r="E3940" t="s">
        <ns0:v>33</ns0:v>
      </ns0:c>
      <ns0:c r="F3940" t="s">
        <ns0:v>80</ns0:v>
      </ns0:c>
      <ns0:c r="G3940" t="s">
        <ns0:v>37</ns0:v>
      </ns0:c>
      <ns0:c r="H3940">
        <ns0:v>985</ns0:v>
      </ns0:c>
    </ns0:row>
    <ns0:row r="3941" spans="1:8">
      <ns0:c r="A3941">
        <ns0:v>2019</ns0:v>
      </ns0:c>
      <ns0:c r="B3941" t="s">
        <ns0:v>32</ns0:v>
      </ns0:c>
      <ns0:c r="C3941" t="s">
        <ns0:v>78</ns0:v>
      </ns0:c>
      <ns0:c r="D3941" t="s">
        <ns0:v>82</ns0:v>
      </ns0:c>
      <ns0:c r="E3941" t="s">
        <ns0:v>44</ns0:v>
      </ns0:c>
      <ns0:c r="F3941" t="s">
        <ns0:v>45</ns0:v>
      </ns0:c>
      <ns0:c r="G3941" t="s">
        <ns0:v>35</ns0:v>
      </ns0:c>
      <ns0:c r="H3941">
        <ns0:v>2</ns0:v>
      </ns0:c>
    </ns0:row>
    <ns0:row r="3942" spans="1:8">
      <ns0:c r="A3942">
        <ns0:v>2019</ns0:v>
      </ns0:c>
      <ns0:c r="B3942" t="s">
        <ns0:v>32</ns0:v>
      </ns0:c>
      <ns0:c r="C3942" t="s">
        <ns0:v>78</ns0:v>
      </ns0:c>
      <ns0:c r="D3942" t="s">
        <ns0:v>82</ns0:v>
      </ns0:c>
      <ns0:c r="E3942" t="s">
        <ns0:v>44</ns0:v>
      </ns0:c>
      <ns0:c r="F3942" t="s">
        <ns0:v>45</ns0:v>
      </ns0:c>
      <ns0:c r="G3942" t="s">
        <ns0:v>36</ns0:v>
      </ns0:c>
      <ns0:c r="H3942">
        <ns0:v>61</ns0:v>
      </ns0:c>
    </ns0:row>
    <ns0:row r="3943" spans="1:8">
      <ns0:c r="A3943">
        <ns0:v>2019</ns0:v>
      </ns0:c>
      <ns0:c r="B3943" t="s">
        <ns0:v>32</ns0:v>
      </ns0:c>
      <ns0:c r="C3943" t="s">
        <ns0:v>78</ns0:v>
      </ns0:c>
      <ns0:c r="D3943" t="s">
        <ns0:v>82</ns0:v>
      </ns0:c>
      <ns0:c r="E3943" t="s">
        <ns0:v>44</ns0:v>
      </ns0:c>
      <ns0:c r="F3943" t="s">
        <ns0:v>45</ns0:v>
      </ns0:c>
      <ns0:c r="G3943" t="s">
        <ns0:v>37</ns0:v>
      </ns0:c>
      <ns0:c r="H3943">
        <ns0:v>64</ns0:v>
      </ns0:c>
    </ns0:row>
    <ns0:row r="3944" spans="1:8">
      <ns0:c r="A3944">
        <ns0:v>2019</ns0:v>
      </ns0:c>
      <ns0:c r="B3944" t="s">
        <ns0:v>32</ns0:v>
      </ns0:c>
      <ns0:c r="C3944" t="s">
        <ns0:v>78</ns0:v>
      </ns0:c>
      <ns0:c r="D3944" t="s">
        <ns0:v>82</ns0:v>
      </ns0:c>
      <ns0:c r="E3944" t="s">
        <ns0:v>44</ns0:v>
      </ns0:c>
      <ns0:c r="F3944" t="s">
        <ns0:v>46</ns0:v>
      </ns0:c>
      <ns0:c r="G3944" t="s">
        <ns0:v>35</ns0:v>
      </ns0:c>
      <ns0:c r="H3944">
        <ns0:v>93</ns0:v>
      </ns0:c>
    </ns0:row>
    <ns0:row r="3945" spans="1:8">
      <ns0:c r="A3945">
        <ns0:v>2019</ns0:v>
      </ns0:c>
      <ns0:c r="B3945" t="s">
        <ns0:v>32</ns0:v>
      </ns0:c>
      <ns0:c r="C3945" t="s">
        <ns0:v>78</ns0:v>
      </ns0:c>
      <ns0:c r="D3945" t="s">
        <ns0:v>82</ns0:v>
      </ns0:c>
      <ns0:c r="E3945" t="s">
        <ns0:v>44</ns0:v>
      </ns0:c>
      <ns0:c r="F3945" t="s">
        <ns0:v>46</ns0:v>
      </ns0:c>
      <ns0:c r="G3945" t="s">
        <ns0:v>36</ns0:v>
      </ns0:c>
      <ns0:c r="H3945">
        <ns0:v>814</ns0:v>
      </ns0:c>
    </ns0:row>
    <ns0:row r="3946" spans="1:8">
      <ns0:c r="A3946">
        <ns0:v>2019</ns0:v>
      </ns0:c>
      <ns0:c r="B3946" t="s">
        <ns0:v>32</ns0:v>
      </ns0:c>
      <ns0:c r="C3946" t="s">
        <ns0:v>78</ns0:v>
      </ns0:c>
      <ns0:c r="D3946" t="s">
        <ns0:v>82</ns0:v>
      </ns0:c>
      <ns0:c r="E3946" t="s">
        <ns0:v>44</ns0:v>
      </ns0:c>
      <ns0:c r="F3946" t="s">
        <ns0:v>46</ns0:v>
      </ns0:c>
      <ns0:c r="G3946" t="s">
        <ns0:v>37</ns0:v>
      </ns0:c>
      <ns0:c r="H3946">
        <ns0:v>919</ns0:v>
      </ns0:c>
    </ns0:row>
    <ns0:row r="3947" spans="1:8">
      <ns0:c r="A3947">
        <ns0:v>2019</ns0:v>
      </ns0:c>
      <ns0:c r="B3947" t="s">
        <ns0:v>32</ns0:v>
      </ns0:c>
      <ns0:c r="C3947" t="s">
        <ns0:v>78</ns0:v>
      </ns0:c>
      <ns0:c r="D3947" t="s">
        <ns0:v>82</ns0:v>
      </ns0:c>
      <ns0:c r="E3947" t="s">
        <ns0:v>44</ns0:v>
      </ns0:c>
      <ns0:c r="F3947" t="s">
        <ns0:v>47</ns0:v>
      </ns0:c>
      <ns0:c r="G3947" t="s">
        <ns0:v>35</ns0:v>
      </ns0:c>
      <ns0:c r="H3947">
        <ns0:v>45</ns0:v>
      </ns0:c>
    </ns0:row>
    <ns0:row r="3948" spans="1:8">
      <ns0:c r="A3948">
        <ns0:v>2019</ns0:v>
      </ns0:c>
      <ns0:c r="B3948" t="s">
        <ns0:v>32</ns0:v>
      </ns0:c>
      <ns0:c r="C3948" t="s">
        <ns0:v>78</ns0:v>
      </ns0:c>
      <ns0:c r="D3948" t="s">
        <ns0:v>82</ns0:v>
      </ns0:c>
      <ns0:c r="E3948" t="s">
        <ns0:v>44</ns0:v>
      </ns0:c>
      <ns0:c r="F3948" t="s">
        <ns0:v>47</ns0:v>
      </ns0:c>
      <ns0:c r="G3948" t="s">
        <ns0:v>36</ns0:v>
      </ns0:c>
      <ns0:c r="H3948">
        <ns0:v>352</ns0:v>
      </ns0:c>
    </ns0:row>
    <ns0:row r="3949" spans="1:8">
      <ns0:c r="A3949">
        <ns0:v>2019</ns0:v>
      </ns0:c>
      <ns0:c r="B3949" t="s">
        <ns0:v>32</ns0:v>
      </ns0:c>
      <ns0:c r="C3949" t="s">
        <ns0:v>78</ns0:v>
      </ns0:c>
      <ns0:c r="D3949" t="s">
        <ns0:v>82</ns0:v>
      </ns0:c>
      <ns0:c r="E3949" t="s">
        <ns0:v>44</ns0:v>
      </ns0:c>
      <ns0:c r="F3949" t="s">
        <ns0:v>47</ns0:v>
      </ns0:c>
      <ns0:c r="G3949" t="s">
        <ns0:v>37</ns0:v>
      </ns0:c>
      <ns0:c r="H3949">
        <ns0:v>399</ns0:v>
      </ns0:c>
    </ns0:row>
    <ns0:row r="3950" spans="1:8">
      <ns0:c r="A3950">
        <ns0:v>2019</ns0:v>
      </ns0:c>
      <ns0:c r="B3950" t="s">
        <ns0:v>32</ns0:v>
      </ns0:c>
      <ns0:c r="C3950" t="s">
        <ns0:v>78</ns0:v>
      </ns0:c>
      <ns0:c r="D3950" t="s">
        <ns0:v>82</ns0:v>
      </ns0:c>
      <ns0:c r="E3950" t="s">
        <ns0:v>44</ns0:v>
      </ns0:c>
      <ns0:c r="F3950" t="s">
        <ns0:v>48</ns0:v>
      </ns0:c>
      <ns0:c r="G3950" t="s">
        <ns0:v>35</ns0:v>
      </ns0:c>
      <ns0:c r="H3950">
        <ns0:v>42</ns0:v>
      </ns0:c>
    </ns0:row>
    <ns0:row r="3951" spans="1:8">
      <ns0:c r="A3951">
        <ns0:v>2019</ns0:v>
      </ns0:c>
      <ns0:c r="B3951" t="s">
        <ns0:v>32</ns0:v>
      </ns0:c>
      <ns0:c r="C3951" t="s">
        <ns0:v>78</ns0:v>
      </ns0:c>
      <ns0:c r="D3951" t="s">
        <ns0:v>82</ns0:v>
      </ns0:c>
      <ns0:c r="E3951" t="s">
        <ns0:v>44</ns0:v>
      </ns0:c>
      <ns0:c r="F3951" t="s">
        <ns0:v>48</ns0:v>
      </ns0:c>
      <ns0:c r="G3951" t="s">
        <ns0:v>36</ns0:v>
      </ns0:c>
      <ns0:c r="H3951">
        <ns0:v>741</ns0:v>
      </ns0:c>
    </ns0:row>
    <ns0:row r="3952" spans="1:8">
      <ns0:c r="A3952">
        <ns0:v>2019</ns0:v>
      </ns0:c>
      <ns0:c r="B3952" t="s">
        <ns0:v>32</ns0:v>
      </ns0:c>
      <ns0:c r="C3952" t="s">
        <ns0:v>78</ns0:v>
      </ns0:c>
      <ns0:c r="D3952" t="s">
        <ns0:v>82</ns0:v>
      </ns0:c>
      <ns0:c r="E3952" t="s">
        <ns0:v>44</ns0:v>
      </ns0:c>
      <ns0:c r="F3952" t="s">
        <ns0:v>48</ns0:v>
      </ns0:c>
      <ns0:c r="G3952" t="s">
        <ns0:v>37</ns0:v>
      </ns0:c>
      <ns0:c r="H3952">
        <ns0:v>807</ns0:v>
      </ns0:c>
    </ns0:row>
    <ns0:row r="3953" spans="1:8">
      <ns0:c r="A3953">
        <ns0:v>2019</ns0:v>
      </ns0:c>
      <ns0:c r="B3953" t="s">
        <ns0:v>32</ns0:v>
      </ns0:c>
      <ns0:c r="C3953" t="s">
        <ns0:v>78</ns0:v>
      </ns0:c>
      <ns0:c r="D3953" t="s">
        <ns0:v>82</ns0:v>
      </ns0:c>
      <ns0:c r="E3953" t="s">
        <ns0:v>44</ns0:v>
      </ns0:c>
      <ns0:c r="F3953" t="s">
        <ns0:v>49</ns0:v>
      </ns0:c>
      <ns0:c r="G3953" t="s">
        <ns0:v>35</ns0:v>
      </ns0:c>
      <ns0:c r="H3953">
        <ns0:v>18</ns0:v>
      </ns0:c>
    </ns0:row>
    <ns0:row r="3954" spans="1:8">
      <ns0:c r="A3954">
        <ns0:v>2019</ns0:v>
      </ns0:c>
      <ns0:c r="B3954" t="s">
        <ns0:v>32</ns0:v>
      </ns0:c>
      <ns0:c r="C3954" t="s">
        <ns0:v>78</ns0:v>
      </ns0:c>
      <ns0:c r="D3954" t="s">
        <ns0:v>82</ns0:v>
      </ns0:c>
      <ns0:c r="E3954" t="s">
        <ns0:v>44</ns0:v>
      </ns0:c>
      <ns0:c r="F3954" t="s">
        <ns0:v>49</ns0:v>
      </ns0:c>
      <ns0:c r="G3954" t="s">
        <ns0:v>36</ns0:v>
      </ns0:c>
      <ns0:c r="H3954">
        <ns0:v>309</ns0:v>
      </ns0:c>
    </ns0:row>
    <ns0:row r="3955" spans="1:8">
      <ns0:c r="A3955">
        <ns0:v>2019</ns0:v>
      </ns0:c>
      <ns0:c r="B3955" t="s">
        <ns0:v>32</ns0:v>
      </ns0:c>
      <ns0:c r="C3955" t="s">
        <ns0:v>78</ns0:v>
      </ns0:c>
      <ns0:c r="D3955" t="s">
        <ns0:v>82</ns0:v>
      </ns0:c>
      <ns0:c r="E3955" t="s">
        <ns0:v>44</ns0:v>
      </ns0:c>
      <ns0:c r="F3955" t="s">
        <ns0:v>49</ns0:v>
      </ns0:c>
      <ns0:c r="G3955" t="s">
        <ns0:v>37</ns0:v>
      </ns0:c>
      <ns0:c r="H3955">
        <ns0:v>334</ns0:v>
      </ns0:c>
    </ns0:row>
    <ns0:row r="3956" spans="1:8">
      <ns0:c r="A3956">
        <ns0:v>2019</ns0:v>
      </ns0:c>
      <ns0:c r="B3956" t="s">
        <ns0:v>32</ns0:v>
      </ns0:c>
      <ns0:c r="C3956" t="s">
        <ns0:v>78</ns0:v>
      </ns0:c>
      <ns0:c r="D3956" t="s">
        <ns0:v>82</ns0:v>
      </ns0:c>
      <ns0:c r="E3956" t="s">
        <ns0:v>50</ns0:v>
      </ns0:c>
      <ns0:c r="F3956" t="s">
        <ns0:v>51</ns0:v>
      </ns0:c>
      <ns0:c r="G3956" t="s">
        <ns0:v>35</ns0:v>
      </ns0:c>
      <ns0:c r="H3956">
        <ns0:v>21</ns0:v>
      </ns0:c>
    </ns0:row>
    <ns0:row r="3957" spans="1:8">
      <ns0:c r="A3957">
        <ns0:v>2019</ns0:v>
      </ns0:c>
      <ns0:c r="B3957" t="s">
        <ns0:v>32</ns0:v>
      </ns0:c>
      <ns0:c r="C3957" t="s">
        <ns0:v>78</ns0:v>
      </ns0:c>
      <ns0:c r="D3957" t="s">
        <ns0:v>82</ns0:v>
      </ns0:c>
      <ns0:c r="E3957" t="s">
        <ns0:v>50</ns0:v>
      </ns0:c>
      <ns0:c r="F3957" t="s">
        <ns0:v>51</ns0:v>
      </ns0:c>
      <ns0:c r="G3957" t="s">
        <ns0:v>36</ns0:v>
      </ns0:c>
      <ns0:c r="H3957">
        <ns0:v>439</ns0:v>
      </ns0:c>
    </ns0:row>
    <ns0:row r="3958" spans="1:8">
      <ns0:c r="A3958">
        <ns0:v>2019</ns0:v>
      </ns0:c>
      <ns0:c r="B3958" t="s">
        <ns0:v>32</ns0:v>
      </ns0:c>
      <ns0:c r="C3958" t="s">
        <ns0:v>78</ns0:v>
      </ns0:c>
      <ns0:c r="D3958" t="s">
        <ns0:v>82</ns0:v>
      </ns0:c>
      <ns0:c r="E3958" t="s">
        <ns0:v>50</ns0:v>
      </ns0:c>
      <ns0:c r="F3958" t="s">
        <ns0:v>51</ns0:v>
      </ns0:c>
      <ns0:c r="G3958" t="s">
        <ns0:v>37</ns0:v>
      </ns0:c>
      <ns0:c r="H3958">
        <ns0:v>463</ns0:v>
      </ns0:c>
    </ns0:row>
    <ns0:row r="3959" spans="1:8">
      <ns0:c r="A3959">
        <ns0:v>2019</ns0:v>
      </ns0:c>
      <ns0:c r="B3959" t="s">
        <ns0:v>32</ns0:v>
      </ns0:c>
      <ns0:c r="C3959" t="s">
        <ns0:v>78</ns0:v>
      </ns0:c>
      <ns0:c r="D3959" t="s">
        <ns0:v>82</ns0:v>
      </ns0:c>
      <ns0:c r="E3959" t="s">
        <ns0:v>50</ns0:v>
      </ns0:c>
      <ns0:c r="F3959" t="s">
        <ns0:v>52</ns0:v>
      </ns0:c>
      <ns0:c r="G3959" t="s">
        <ns0:v>35</ns0:v>
      </ns0:c>
      <ns0:c r="H3959">
        <ns0:v>4</ns0:v>
      </ns0:c>
    </ns0:row>
    <ns0:row r="3960" spans="1:8">
      <ns0:c r="A3960">
        <ns0:v>2019</ns0:v>
      </ns0:c>
      <ns0:c r="B3960" t="s">
        <ns0:v>32</ns0:v>
      </ns0:c>
      <ns0:c r="C3960" t="s">
        <ns0:v>78</ns0:v>
      </ns0:c>
      <ns0:c r="D3960" t="s">
        <ns0:v>82</ns0:v>
      </ns0:c>
      <ns0:c r="E3960" t="s">
        <ns0:v>50</ns0:v>
      </ns0:c>
      <ns0:c r="F3960" t="s">
        <ns0:v>52</ns0:v>
      </ns0:c>
      <ns0:c r="G3960" t="s">
        <ns0:v>36</ns0:v>
      </ns0:c>
      <ns0:c r="H3960">
        <ns0:v>79</ns0:v>
      </ns0:c>
    </ns0:row>
    <ns0:row r="3961" spans="1:8">
      <ns0:c r="A3961">
        <ns0:v>2019</ns0:v>
      </ns0:c>
      <ns0:c r="B3961" t="s">
        <ns0:v>32</ns0:v>
      </ns0:c>
      <ns0:c r="C3961" t="s">
        <ns0:v>78</ns0:v>
      </ns0:c>
      <ns0:c r="D3961" t="s">
        <ns0:v>82</ns0:v>
      </ns0:c>
      <ns0:c r="E3961" t="s">
        <ns0:v>50</ns0:v>
      </ns0:c>
      <ns0:c r="F3961" t="s">
        <ns0:v>52</ns0:v>
      </ns0:c>
      <ns0:c r="G3961" t="s">
        <ns0:v>37</ns0:v>
      </ns0:c>
      <ns0:c r="H3961">
        <ns0:v>83</ns0:v>
      </ns0:c>
    </ns0:row>
    <ns0:row r="3962" spans="1:8">
      <ns0:c r="A3962">
        <ns0:v>2019</ns0:v>
      </ns0:c>
      <ns0:c r="B3962" t="s">
        <ns0:v>32</ns0:v>
      </ns0:c>
      <ns0:c r="C3962" t="s">
        <ns0:v>78</ns0:v>
      </ns0:c>
      <ns0:c r="D3962" t="s">
        <ns0:v>82</ns0:v>
      </ns0:c>
      <ns0:c r="E3962" t="s">
        <ns0:v>50</ns0:v>
      </ns0:c>
      <ns0:c r="F3962" t="s">
        <ns0:v>53</ns0:v>
      </ns0:c>
      <ns0:c r="G3962" t="s">
        <ns0:v>35</ns0:v>
      </ns0:c>
      <ns0:c r="H3962">
        <ns0:v>31</ns0:v>
      </ns0:c>
    </ns0:row>
    <ns0:row r="3963" spans="1:8">
      <ns0:c r="A3963">
        <ns0:v>2019</ns0:v>
      </ns0:c>
      <ns0:c r="B3963" t="s">
        <ns0:v>32</ns0:v>
      </ns0:c>
      <ns0:c r="C3963" t="s">
        <ns0:v>78</ns0:v>
      </ns0:c>
      <ns0:c r="D3963" t="s">
        <ns0:v>82</ns0:v>
      </ns0:c>
      <ns0:c r="E3963" t="s">
        <ns0:v>50</ns0:v>
      </ns0:c>
      <ns0:c r="F3963" t="s">
        <ns0:v>53</ns0:v>
      </ns0:c>
      <ns0:c r="G3963" t="s">
        <ns0:v>36</ns0:v>
      </ns0:c>
      <ns0:c r="H3963">
        <ns0:v>1608</ns0:v>
      </ns0:c>
    </ns0:row>
    <ns0:row r="3964" spans="1:8">
      <ns0:c r="A3964">
        <ns0:v>2019</ns0:v>
      </ns0:c>
      <ns0:c r="B3964" t="s">
        <ns0:v>32</ns0:v>
      </ns0:c>
      <ns0:c r="C3964" t="s">
        <ns0:v>78</ns0:v>
      </ns0:c>
      <ns0:c r="D3964" t="s">
        <ns0:v>82</ns0:v>
      </ns0:c>
      <ns0:c r="E3964" t="s">
        <ns0:v>50</ns0:v>
      </ns0:c>
      <ns0:c r="F3964" t="s">
        <ns0:v>53</ns0:v>
      </ns0:c>
      <ns0:c r="G3964" t="s">
        <ns0:v>37</ns0:v>
      </ns0:c>
      <ns0:c r="H3964">
        <ns0:v>1740</ns0:v>
      </ns0:c>
    </ns0:row>
    <ns0:row r="3965" spans="1:8">
      <ns0:c r="A3965">
        <ns0:v>2019</ns0:v>
      </ns0:c>
      <ns0:c r="B3965" t="s">
        <ns0:v>32</ns0:v>
      </ns0:c>
      <ns0:c r="C3965" t="s">
        <ns0:v>78</ns0:v>
      </ns0:c>
      <ns0:c r="D3965" t="s">
        <ns0:v>82</ns0:v>
      </ns0:c>
      <ns0:c r="E3965" t="s">
        <ns0:v>50</ns0:v>
      </ns0:c>
      <ns0:c r="F3965" t="s">
        <ns0:v>54</ns0:v>
      </ns0:c>
      <ns0:c r="G3965" t="s">
        <ns0:v>36</ns0:v>
      </ns0:c>
      <ns0:c r="H3965">
        <ns0:v>2</ns0:v>
      </ns0:c>
    </ns0:row>
    <ns0:row r="3966" spans="1:8">
      <ns0:c r="A3966">
        <ns0:v>2019</ns0:v>
      </ns0:c>
      <ns0:c r="B3966" t="s">
        <ns0:v>32</ns0:v>
      </ns0:c>
      <ns0:c r="C3966" t="s">
        <ns0:v>78</ns0:v>
      </ns0:c>
      <ns0:c r="D3966" t="s">
        <ns0:v>82</ns0:v>
      </ns0:c>
      <ns0:c r="E3966" t="s">
        <ns0:v>50</ns0:v>
      </ns0:c>
      <ns0:c r="F3966" t="s">
        <ns0:v>54</ns0:v>
      </ns0:c>
      <ns0:c r="G3966" t="s">
        <ns0:v>37</ns0:v>
      </ns0:c>
      <ns0:c r="H3966">
        <ns0:v>2</ns0:v>
      </ns0:c>
    </ns0:row>
    <ns0:row r="3967" spans="1:8">
      <ns0:c r="A3967">
        <ns0:v>2019</ns0:v>
      </ns0:c>
      <ns0:c r="B3967" t="s">
        <ns0:v>32</ns0:v>
      </ns0:c>
      <ns0:c r="C3967" t="s">
        <ns0:v>78</ns0:v>
      </ns0:c>
      <ns0:c r="D3967" t="s">
        <ns0:v>82</ns0:v>
      </ns0:c>
      <ns0:c r="E3967" t="s">
        <ns0:v>55</ns0:v>
      </ns0:c>
      <ns0:c r="F3967" t="s">
        <ns0:v>56</ns0:v>
      </ns0:c>
      <ns0:c r="G3967" t="s">
        <ns0:v>35</ns0:v>
      </ns0:c>
      <ns0:c r="H3967">
        <ns0:v>31</ns0:v>
      </ns0:c>
    </ns0:row>
    <ns0:row r="3968" spans="1:8">
      <ns0:c r="A3968">
        <ns0:v>2019</ns0:v>
      </ns0:c>
      <ns0:c r="B3968" t="s">
        <ns0:v>32</ns0:v>
      </ns0:c>
      <ns0:c r="C3968" t="s">
        <ns0:v>78</ns0:v>
      </ns0:c>
      <ns0:c r="D3968" t="s">
        <ns0:v>82</ns0:v>
      </ns0:c>
      <ns0:c r="E3968" t="s">
        <ns0:v>55</ns0:v>
      </ns0:c>
      <ns0:c r="F3968" t="s">
        <ns0:v>56</ns0:v>
      </ns0:c>
      <ns0:c r="G3968" t="s">
        <ns0:v>36</ns0:v>
      </ns0:c>
      <ns0:c r="H3968">
        <ns0:v>534</ns0:v>
      </ns0:c>
    </ns0:row>
    <ns0:row r="3969" spans="1:8">
      <ns0:c r="A3969">
        <ns0:v>2019</ns0:v>
      </ns0:c>
      <ns0:c r="B3969" t="s">
        <ns0:v>32</ns0:v>
      </ns0:c>
      <ns0:c r="C3969" t="s">
        <ns0:v>78</ns0:v>
      </ns0:c>
      <ns0:c r="D3969" t="s">
        <ns0:v>82</ns0:v>
      </ns0:c>
      <ns0:c r="E3969" t="s">
        <ns0:v>55</ns0:v>
      </ns0:c>
      <ns0:c r="F3969" t="s">
        <ns0:v>56</ns0:v>
      </ns0:c>
      <ns0:c r="G3969" t="s">
        <ns0:v>37</ns0:v>
      </ns0:c>
      <ns0:c r="H3969">
        <ns0:v>583</ns0:v>
      </ns0:c>
    </ns0:row>
    <ns0:row r="3970" spans="1:8">
      <ns0:c r="A3970">
        <ns0:v>2019</ns0:v>
      </ns0:c>
      <ns0:c r="B3970" t="s">
        <ns0:v>32</ns0:v>
      </ns0:c>
      <ns0:c r="C3970" t="s">
        <ns0:v>78</ns0:v>
      </ns0:c>
      <ns0:c r="D3970" t="s">
        <ns0:v>82</ns0:v>
      </ns0:c>
      <ns0:c r="E3970" t="s">
        <ns0:v>55</ns0:v>
      </ns0:c>
      <ns0:c r="F3970" t="s">
        <ns0:v>57</ns0:v>
      </ns0:c>
      <ns0:c r="G3970" t="s">
        <ns0:v>35</ns0:v>
      </ns0:c>
      <ns0:c r="H3970">
        <ns0:v>49</ns0:v>
      </ns0:c>
    </ns0:row>
    <ns0:row r="3971" spans="1:8">
      <ns0:c r="A3971">
        <ns0:v>2019</ns0:v>
      </ns0:c>
      <ns0:c r="B3971" t="s">
        <ns0:v>32</ns0:v>
      </ns0:c>
      <ns0:c r="C3971" t="s">
        <ns0:v>78</ns0:v>
      </ns0:c>
      <ns0:c r="D3971" t="s">
        <ns0:v>82</ns0:v>
      </ns0:c>
      <ns0:c r="E3971" t="s">
        <ns0:v>55</ns0:v>
      </ns0:c>
      <ns0:c r="F3971" t="s">
        <ns0:v>57</ns0:v>
      </ns0:c>
      <ns0:c r="G3971" t="s">
        <ns0:v>36</ns0:v>
      </ns0:c>
      <ns0:c r="H3971">
        <ns0:v>1059</ns0:v>
      </ns0:c>
    </ns0:row>
    <ns0:row r="3972" spans="1:8">
      <ns0:c r="A3972">
        <ns0:v>2019</ns0:v>
      </ns0:c>
      <ns0:c r="B3972" t="s">
        <ns0:v>32</ns0:v>
      </ns0:c>
      <ns0:c r="C3972" t="s">
        <ns0:v>78</ns0:v>
      </ns0:c>
      <ns0:c r="D3972" t="s">
        <ns0:v>82</ns0:v>
      </ns0:c>
      <ns0:c r="E3972" t="s">
        <ns0:v>55</ns0:v>
      </ns0:c>
      <ns0:c r="F3972" t="s">
        <ns0:v>57</ns0:v>
      </ns0:c>
      <ns0:c r="G3972" t="s">
        <ns0:v>37</ns0:v>
      </ns0:c>
      <ns0:c r="H3972">
        <ns0:v>1289</ns0:v>
      </ns0:c>
    </ns0:row>
    <ns0:row r="3973" spans="1:8">
      <ns0:c r="A3973">
        <ns0:v>2019</ns0:v>
      </ns0:c>
      <ns0:c r="B3973" t="s">
        <ns0:v>32</ns0:v>
      </ns0:c>
      <ns0:c r="C3973" t="s">
        <ns0:v>78</ns0:v>
      </ns0:c>
      <ns0:c r="D3973" t="s">
        <ns0:v>82</ns0:v>
      </ns0:c>
      <ns0:c r="E3973" t="s">
        <ns0:v>55</ns0:v>
      </ns0:c>
      <ns0:c r="F3973" t="s">
        <ns0:v>58</ns0:v>
      </ns0:c>
      <ns0:c r="G3973" t="s">
        <ns0:v>35</ns0:v>
      </ns0:c>
      <ns0:c r="H3973">
        <ns0:v>2</ns0:v>
      </ns0:c>
    </ns0:row>
    <ns0:row r="3974" spans="1:8">
      <ns0:c r="A3974">
        <ns0:v>2019</ns0:v>
      </ns0:c>
      <ns0:c r="B3974" t="s">
        <ns0:v>32</ns0:v>
      </ns0:c>
      <ns0:c r="C3974" t="s">
        <ns0:v>78</ns0:v>
      </ns0:c>
      <ns0:c r="D3974" t="s">
        <ns0:v>82</ns0:v>
      </ns0:c>
      <ns0:c r="E3974" t="s">
        <ns0:v>55</ns0:v>
      </ns0:c>
      <ns0:c r="F3974" t="s">
        <ns0:v>58</ns0:v>
      </ns0:c>
      <ns0:c r="G3974" t="s">
        <ns0:v>36</ns0:v>
      </ns0:c>
      <ns0:c r="H3974">
        <ns0:v>67</ns0:v>
      </ns0:c>
    </ns0:row>
    <ns0:row r="3975" spans="1:8">
      <ns0:c r="A3975">
        <ns0:v>2019</ns0:v>
      </ns0:c>
      <ns0:c r="B3975" t="s">
        <ns0:v>32</ns0:v>
      </ns0:c>
      <ns0:c r="C3975" t="s">
        <ns0:v>78</ns0:v>
      </ns0:c>
      <ns0:c r="D3975" t="s">
        <ns0:v>82</ns0:v>
      </ns0:c>
      <ns0:c r="E3975" t="s">
        <ns0:v>55</ns0:v>
      </ns0:c>
      <ns0:c r="F3975" t="s">
        <ns0:v>58</ns0:v>
      </ns0:c>
      <ns0:c r="G3975" t="s">
        <ns0:v>37</ns0:v>
      </ns0:c>
      <ns0:c r="H3975">
        <ns0:v>76</ns0:v>
      </ns0:c>
    </ns0:row>
    <ns0:row r="3976" spans="1:8">
      <ns0:c r="A3976">
        <ns0:v>2019</ns0:v>
      </ns0:c>
      <ns0:c r="B3976" t="s">
        <ns0:v>32</ns0:v>
      </ns0:c>
      <ns0:c r="C3976" t="s">
        <ns0:v>78</ns0:v>
      </ns0:c>
      <ns0:c r="D3976" t="s">
        <ns0:v>82</ns0:v>
      </ns0:c>
      <ns0:c r="E3976" t="s">
        <ns0:v>59</ns0:v>
      </ns0:c>
      <ns0:c r="F3976" t="s">
        <ns0:v>60</ns0:v>
      </ns0:c>
      <ns0:c r="G3976" t="s">
        <ns0:v>35</ns0:v>
      </ns0:c>
      <ns0:c r="H3976">
        <ns0:v>14</ns0:v>
      </ns0:c>
    </ns0:row>
    <ns0:row r="3977" spans="1:8">
      <ns0:c r="A3977">
        <ns0:v>2019</ns0:v>
      </ns0:c>
      <ns0:c r="B3977" t="s">
        <ns0:v>32</ns0:v>
      </ns0:c>
      <ns0:c r="C3977" t="s">
        <ns0:v>78</ns0:v>
      </ns0:c>
      <ns0:c r="D3977" t="s">
        <ns0:v>82</ns0:v>
      </ns0:c>
      <ns0:c r="E3977" t="s">
        <ns0:v>59</ns0:v>
      </ns0:c>
      <ns0:c r="F3977" t="s">
        <ns0:v>60</ns0:v>
      </ns0:c>
      <ns0:c r="G3977" t="s">
        <ns0:v>36</ns0:v>
      </ns0:c>
      <ns0:c r="H3977">
        <ns0:v>168</ns0:v>
      </ns0:c>
    </ns0:row>
    <ns0:row r="3978" spans="1:8">
      <ns0:c r="A3978">
        <ns0:v>2019</ns0:v>
      </ns0:c>
      <ns0:c r="B3978" t="s">
        <ns0:v>32</ns0:v>
      </ns0:c>
      <ns0:c r="C3978" t="s">
        <ns0:v>78</ns0:v>
      </ns0:c>
      <ns0:c r="D3978" t="s">
        <ns0:v>82</ns0:v>
      </ns0:c>
      <ns0:c r="E3978" t="s">
        <ns0:v>59</ns0:v>
      </ns0:c>
      <ns0:c r="F3978" t="s">
        <ns0:v>60</ns0:v>
      </ns0:c>
      <ns0:c r="G3978" t="s">
        <ns0:v>37</ns0:v>
      </ns0:c>
      <ns0:c r="H3978">
        <ns0:v>190</ns0:v>
      </ns0:c>
    </ns0:row>
    <ns0:row r="3979" spans="1:8">
      <ns0:c r="A3979">
        <ns0:v>2019</ns0:v>
      </ns0:c>
      <ns0:c r="B3979" t="s">
        <ns0:v>32</ns0:v>
      </ns0:c>
      <ns0:c r="C3979" t="s">
        <ns0:v>78</ns0:v>
      </ns0:c>
      <ns0:c r="D3979" t="s">
        <ns0:v>82</ns0:v>
      </ns0:c>
      <ns0:c r="E3979" t="s">
        <ns0:v>59</ns0:v>
      </ns0:c>
      <ns0:c r="F3979" t="s">
        <ns0:v>61</ns0:v>
      </ns0:c>
      <ns0:c r="G3979" t="s">
        <ns0:v>35</ns0:v>
      </ns0:c>
      <ns0:c r="H3979">
        <ns0:v>40</ns0:v>
      </ns0:c>
    </ns0:row>
    <ns0:row r="3980" spans="1:8">
      <ns0:c r="A3980">
        <ns0:v>2019</ns0:v>
      </ns0:c>
      <ns0:c r="B3980" t="s">
        <ns0:v>32</ns0:v>
      </ns0:c>
      <ns0:c r="C3980" t="s">
        <ns0:v>78</ns0:v>
      </ns0:c>
      <ns0:c r="D3980" t="s">
        <ns0:v>82</ns0:v>
      </ns0:c>
      <ns0:c r="E3980" t="s">
        <ns0:v>59</ns0:v>
      </ns0:c>
      <ns0:c r="F3980" t="s">
        <ns0:v>61</ns0:v>
      </ns0:c>
      <ns0:c r="G3980" t="s">
        <ns0:v>36</ns0:v>
      </ns0:c>
      <ns0:c r="H3980">
        <ns0:v>495</ns0:v>
      </ns0:c>
    </ns0:row>
    <ns0:row r="3981" spans="1:8">
      <ns0:c r="A3981">
        <ns0:v>2019</ns0:v>
      </ns0:c>
      <ns0:c r="B3981" t="s">
        <ns0:v>32</ns0:v>
      </ns0:c>
      <ns0:c r="C3981" t="s">
        <ns0:v>78</ns0:v>
      </ns0:c>
      <ns0:c r="D3981" t="s">
        <ns0:v>82</ns0:v>
      </ns0:c>
      <ns0:c r="E3981" t="s">
        <ns0:v>59</ns0:v>
      </ns0:c>
      <ns0:c r="F3981" t="s">
        <ns0:v>61</ns0:v>
      </ns0:c>
      <ns0:c r="G3981" t="s">
        <ns0:v>37</ns0:v>
      </ns0:c>
      <ns0:c r="H3981">
        <ns0:v>540</ns0:v>
      </ns0:c>
    </ns0:row>
    <ns0:row r="3982" spans="1:8">
      <ns0:c r="A3982">
        <ns0:v>2019</ns0:v>
      </ns0:c>
      <ns0:c r="B3982" t="s">
        <ns0:v>32</ns0:v>
      </ns0:c>
      <ns0:c r="C3982" t="s">
        <ns0:v>78</ns0:v>
      </ns0:c>
      <ns0:c r="D3982" t="s">
        <ns0:v>83</ns0:v>
      </ns0:c>
      <ns0:c r="E3982" t="s">
        <ns0:v>33</ns0:v>
      </ns0:c>
      <ns0:c r="F3982" t="s">
        <ns0:v>38</ns0:v>
      </ns0:c>
      <ns0:c r="G3982" t="s">
        <ns0:v>35</ns0:v>
      </ns0:c>
      <ns0:c r="H3982">
        <ns0:v>726</ns0:v>
      </ns0:c>
    </ns0:row>
    <ns0:row r="3983" spans="1:8">
      <ns0:c r="A3983">
        <ns0:v>2019</ns0:v>
      </ns0:c>
      <ns0:c r="B3983" t="s">
        <ns0:v>32</ns0:v>
      </ns0:c>
      <ns0:c r="C3983" t="s">
        <ns0:v>78</ns0:v>
      </ns0:c>
      <ns0:c r="D3983" t="s">
        <ns0:v>83</ns0:v>
      </ns0:c>
      <ns0:c r="E3983" t="s">
        <ns0:v>33</ns0:v>
      </ns0:c>
      <ns0:c r="F3983" t="s">
        <ns0:v>38</ns0:v>
      </ns0:c>
      <ns0:c r="G3983" t="s">
        <ns0:v>36</ns0:v>
      </ns0:c>
      <ns0:c r="H3983">
        <ns0:v>13134</ns0:v>
      </ns0:c>
    </ns0:row>
    <ns0:row r="3984" spans="1:8">
      <ns0:c r="A3984">
        <ns0:v>2019</ns0:v>
      </ns0:c>
      <ns0:c r="B3984" t="s">
        <ns0:v>32</ns0:v>
      </ns0:c>
      <ns0:c r="C3984" t="s">
        <ns0:v>78</ns0:v>
      </ns0:c>
      <ns0:c r="D3984" t="s">
        <ns0:v>83</ns0:v>
      </ns0:c>
      <ns0:c r="E3984" t="s">
        <ns0:v>33</ns0:v>
      </ns0:c>
      <ns0:c r="F3984" t="s">
        <ns0:v>38</ns0:v>
      </ns0:c>
      <ns0:c r="G3984" t="s">
        <ns0:v>37</ns0:v>
      </ns0:c>
      <ns0:c r="H3984">
        <ns0:v>14107</ns0:v>
      </ns0:c>
    </ns0:row>
    <ns0:row r="3985" spans="1:8">
      <ns0:c r="A3985">
        <ns0:v>2019</ns0:v>
      </ns0:c>
      <ns0:c r="B3985" t="s">
        <ns0:v>32</ns0:v>
      </ns0:c>
      <ns0:c r="C3985" t="s">
        <ns0:v>78</ns0:v>
      </ns0:c>
      <ns0:c r="D3985" t="s">
        <ns0:v>83</ns0:v>
      </ns0:c>
      <ns0:c r="E3985" t="s">
        <ns0:v>33</ns0:v>
      </ns0:c>
      <ns0:c r="F3985" t="s">
        <ns0:v>41</ns0:v>
      </ns0:c>
      <ns0:c r="G3985" t="s">
        <ns0:v>35</ns0:v>
      </ns0:c>
      <ns0:c r="H3985">
        <ns0:v>20</ns0:v>
      </ns0:c>
    </ns0:row>
    <ns0:row r="3986" spans="1:8">
      <ns0:c r="A3986">
        <ns0:v>2019</ns0:v>
      </ns0:c>
      <ns0:c r="B3986" t="s">
        <ns0:v>32</ns0:v>
      </ns0:c>
      <ns0:c r="C3986" t="s">
        <ns0:v>78</ns0:v>
      </ns0:c>
      <ns0:c r="D3986" t="s">
        <ns0:v>83</ns0:v>
      </ns0:c>
      <ns0:c r="E3986" t="s">
        <ns0:v>33</ns0:v>
      </ns0:c>
      <ns0:c r="F3986" t="s">
        <ns0:v>41</ns0:v>
      </ns0:c>
      <ns0:c r="G3986" t="s">
        <ns0:v>36</ns0:v>
      </ns0:c>
      <ns0:c r="H3986">
        <ns0:v>266</ns0:v>
      </ns0:c>
    </ns0:row>
    <ns0:row r="3987" spans="1:8">
      <ns0:c r="A3987">
        <ns0:v>2019</ns0:v>
      </ns0:c>
      <ns0:c r="B3987" t="s">
        <ns0:v>32</ns0:v>
      </ns0:c>
      <ns0:c r="C3987" t="s">
        <ns0:v>78</ns0:v>
      </ns0:c>
      <ns0:c r="D3987" t="s">
        <ns0:v>83</ns0:v>
      </ns0:c>
      <ns0:c r="E3987" t="s">
        <ns0:v>33</ns0:v>
      </ns0:c>
      <ns0:c r="F3987" t="s">
        <ns0:v>41</ns0:v>
      </ns0:c>
      <ns0:c r="G3987" t="s">
        <ns0:v>37</ns0:v>
      </ns0:c>
      <ns0:c r="H3987">
        <ns0:v>286</ns0:v>
      </ns0:c>
    </ns0:row>
    <ns0:row r="3988" spans="1:8">
      <ns0:c r="A3988">
        <ns0:v>2019</ns0:v>
      </ns0:c>
      <ns0:c r="B3988" t="s">
        <ns0:v>32</ns0:v>
      </ns0:c>
      <ns0:c r="C3988" t="s">
        <ns0:v>78</ns0:v>
      </ns0:c>
      <ns0:c r="D3988" t="s">
        <ns0:v>83</ns0:v>
      </ns0:c>
      <ns0:c r="E3988" t="s">
        <ns0:v>33</ns0:v>
      </ns0:c>
      <ns0:c r="F3988" t="s">
        <ns0:v>42</ns0:v>
      </ns0:c>
      <ns0:c r="G3988" t="s">
        <ns0:v>35</ns0:v>
      </ns0:c>
      <ns0:c r="H3988">
        <ns0:v>103</ns0:v>
      </ns0:c>
    </ns0:row>
    <ns0:row r="3989" spans="1:8">
      <ns0:c r="A3989">
        <ns0:v>2019</ns0:v>
      </ns0:c>
      <ns0:c r="B3989" t="s">
        <ns0:v>32</ns0:v>
      </ns0:c>
      <ns0:c r="C3989" t="s">
        <ns0:v>78</ns0:v>
      </ns0:c>
      <ns0:c r="D3989" t="s">
        <ns0:v>83</ns0:v>
      </ns0:c>
      <ns0:c r="E3989" t="s">
        <ns0:v>33</ns0:v>
      </ns0:c>
      <ns0:c r="F3989" t="s">
        <ns0:v>42</ns0:v>
      </ns0:c>
      <ns0:c r="G3989" t="s">
        <ns0:v>36</ns0:v>
      </ns0:c>
      <ns0:c r="H3989">
        <ns0:v>2167</ns0:v>
      </ns0:c>
    </ns0:row>
    <ns0:row r="3990" spans="1:8">
      <ns0:c r="A3990">
        <ns0:v>2019</ns0:v>
      </ns0:c>
      <ns0:c r="B3990" t="s">
        <ns0:v>32</ns0:v>
      </ns0:c>
      <ns0:c r="C3990" t="s">
        <ns0:v>78</ns0:v>
      </ns0:c>
      <ns0:c r="D3990" t="s">
        <ns0:v>83</ns0:v>
      </ns0:c>
      <ns0:c r="E3990" t="s">
        <ns0:v>33</ns0:v>
      </ns0:c>
      <ns0:c r="F3990" t="s">
        <ns0:v>42</ns0:v>
      </ns0:c>
      <ns0:c r="G3990" t="s">
        <ns0:v>37</ns0:v>
      </ns0:c>
      <ns0:c r="H3990">
        <ns0:v>2292</ns0:v>
      </ns0:c>
    </ns0:row>
    <ns0:row r="3991" spans="1:8">
      <ns0:c r="A3991">
        <ns0:v>2019</ns0:v>
      </ns0:c>
      <ns0:c r="B3991" t="s">
        <ns0:v>32</ns0:v>
      </ns0:c>
      <ns0:c r="C3991" t="s">
        <ns0:v>78</ns0:v>
      </ns0:c>
      <ns0:c r="D3991" t="s">
        <ns0:v>83</ns0:v>
      </ns0:c>
      <ns0:c r="E3991" t="s">
        <ns0:v>33</ns0:v>
      </ns0:c>
      <ns0:c r="F3991" t="s">
        <ns0:v>80</ns0:v>
      </ns0:c>
      <ns0:c r="G3991" t="s">
        <ns0:v>35</ns0:v>
      </ns0:c>
      <ns0:c r="H3991">
        <ns0:v>168</ns0:v>
      </ns0:c>
    </ns0:row>
    <ns0:row r="3992" spans="1:8">
      <ns0:c r="A3992">
        <ns0:v>2019</ns0:v>
      </ns0:c>
      <ns0:c r="B3992" t="s">
        <ns0:v>32</ns0:v>
      </ns0:c>
      <ns0:c r="C3992" t="s">
        <ns0:v>78</ns0:v>
      </ns0:c>
      <ns0:c r="D3992" t="s">
        <ns0:v>83</ns0:v>
      </ns0:c>
      <ns0:c r="E3992" t="s">
        <ns0:v>33</ns0:v>
      </ns0:c>
      <ns0:c r="F3992" t="s">
        <ns0:v>80</ns0:v>
      </ns0:c>
      <ns0:c r="G3992" t="s">
        <ns0:v>36</ns0:v>
      </ns0:c>
      <ns0:c r="H3992">
        <ns0:v>3403</ns0:v>
      </ns0:c>
    </ns0:row>
    <ns0:row r="3993" spans="1:8">
      <ns0:c r="A3993">
        <ns0:v>2019</ns0:v>
      </ns0:c>
      <ns0:c r="B3993" t="s">
        <ns0:v>32</ns0:v>
      </ns0:c>
      <ns0:c r="C3993" t="s">
        <ns0:v>78</ns0:v>
      </ns0:c>
      <ns0:c r="D3993" t="s">
        <ns0:v>83</ns0:v>
      </ns0:c>
      <ns0:c r="E3993" t="s">
        <ns0:v>33</ns0:v>
      </ns0:c>
      <ns0:c r="F3993" t="s">
        <ns0:v>80</ns0:v>
      </ns0:c>
      <ns0:c r="G3993" t="s">
        <ns0:v>37</ns0:v>
      </ns0:c>
      <ns0:c r="H3993">
        <ns0:v>3607</ns0:v>
      </ns0:c>
    </ns0:row>
    <ns0:row r="3994" spans="1:8">
      <ns0:c r="A3994">
        <ns0:v>2019</ns0:v>
      </ns0:c>
      <ns0:c r="B3994" t="s">
        <ns0:v>32</ns0:v>
      </ns0:c>
      <ns0:c r="C3994" t="s">
        <ns0:v>78</ns0:v>
      </ns0:c>
      <ns0:c r="D3994" t="s">
        <ns0:v>83</ns0:v>
      </ns0:c>
      <ns0:c r="E3994" t="s">
        <ns0:v>44</ns0:v>
      </ns0:c>
      <ns0:c r="F3994" t="s">
        <ns0:v>45</ns0:v>
      </ns0:c>
      <ns0:c r="G3994" t="s">
        <ns0:v>35</ns0:v>
      </ns0:c>
      <ns0:c r="H3994">
        <ns0:v>10</ns0:v>
      </ns0:c>
    </ns0:row>
    <ns0:row r="3995" spans="1:8">
      <ns0:c r="A3995">
        <ns0:v>2019</ns0:v>
      </ns0:c>
      <ns0:c r="B3995" t="s">
        <ns0:v>32</ns0:v>
      </ns0:c>
      <ns0:c r="C3995" t="s">
        <ns0:v>78</ns0:v>
      </ns0:c>
      <ns0:c r="D3995" t="s">
        <ns0:v>83</ns0:v>
      </ns0:c>
      <ns0:c r="E3995" t="s">
        <ns0:v>44</ns0:v>
      </ns0:c>
      <ns0:c r="F3995" t="s">
        <ns0:v>45</ns0:v>
      </ns0:c>
      <ns0:c r="G3995" t="s">
        <ns0:v>36</ns0:v>
      </ns0:c>
      <ns0:c r="H3995">
        <ns0:v>397</ns0:v>
      </ns0:c>
    </ns0:row>
    <ns0:row r="3996" spans="1:8">
      <ns0:c r="A3996">
        <ns0:v>2019</ns0:v>
      </ns0:c>
      <ns0:c r="B3996" t="s">
        <ns0:v>32</ns0:v>
      </ns0:c>
      <ns0:c r="C3996" t="s">
        <ns0:v>78</ns0:v>
      </ns0:c>
      <ns0:c r="D3996" t="s">
        <ns0:v>83</ns0:v>
      </ns0:c>
      <ns0:c r="E3996" t="s">
        <ns0:v>44</ns0:v>
      </ns0:c>
      <ns0:c r="F3996" t="s">
        <ns0:v>45</ns0:v>
      </ns0:c>
      <ns0:c r="G3996" t="s">
        <ns0:v>37</ns0:v>
      </ns0:c>
      <ns0:c r="H3996">
        <ns0:v>432</ns0:v>
      </ns0:c>
    </ns0:row>
    <ns0:row r="3997" spans="1:8">
      <ns0:c r="A3997">
        <ns0:v>2019</ns0:v>
      </ns0:c>
      <ns0:c r="B3997" t="s">
        <ns0:v>32</ns0:v>
      </ns0:c>
      <ns0:c r="C3997" t="s">
        <ns0:v>78</ns0:v>
      </ns0:c>
      <ns0:c r="D3997" t="s">
        <ns0:v>83</ns0:v>
      </ns0:c>
      <ns0:c r="E3997" t="s">
        <ns0:v>44</ns0:v>
      </ns0:c>
      <ns0:c r="F3997" t="s">
        <ns0:v>46</ns0:v>
      </ns0:c>
      <ns0:c r="G3997" t="s">
        <ns0:v>35</ns0:v>
      </ns0:c>
      <ns0:c r="H3997">
        <ns0:v>119</ns0:v>
      </ns0:c>
    </ns0:row>
    <ns0:row r="3998" spans="1:8">
      <ns0:c r="A3998">
        <ns0:v>2019</ns0:v>
      </ns0:c>
      <ns0:c r="B3998" t="s">
        <ns0:v>32</ns0:v>
      </ns0:c>
      <ns0:c r="C3998" t="s">
        <ns0:v>78</ns0:v>
      </ns0:c>
      <ns0:c r="D3998" t="s">
        <ns0:v>83</ns0:v>
      </ns0:c>
      <ns0:c r="E3998" t="s">
        <ns0:v>44</ns0:v>
      </ns0:c>
      <ns0:c r="F3998" t="s">
        <ns0:v>46</ns0:v>
      </ns0:c>
      <ns0:c r="G3998" t="s">
        <ns0:v>36</ns0:v>
      </ns0:c>
      <ns0:c r="H3998">
        <ns0:v>2095</ns0:v>
      </ns0:c>
    </ns0:row>
    <ns0:row r="3999" spans="1:8">
      <ns0:c r="A3999">
        <ns0:v>2019</ns0:v>
      </ns0:c>
      <ns0:c r="B3999" t="s">
        <ns0:v>32</ns0:v>
      </ns0:c>
      <ns0:c r="C3999" t="s">
        <ns0:v>78</ns0:v>
      </ns0:c>
      <ns0:c r="D3999" t="s">
        <ns0:v>83</ns0:v>
      </ns0:c>
      <ns0:c r="E3999" t="s">
        <ns0:v>44</ns0:v>
      </ns0:c>
      <ns0:c r="F3999" t="s">
        <ns0:v>46</ns0:v>
      </ns0:c>
      <ns0:c r="G3999" t="s">
        <ns0:v>37</ns0:v>
      </ns0:c>
      <ns0:c r="H3999">
        <ns0:v>2251</ns0:v>
      </ns0:c>
    </ns0:row>
    <ns0:row r="4000" spans="1:8">
      <ns0:c r="A4000">
        <ns0:v>2019</ns0:v>
      </ns0:c>
      <ns0:c r="B4000" t="s">
        <ns0:v>32</ns0:v>
      </ns0:c>
      <ns0:c r="C4000" t="s">
        <ns0:v>78</ns0:v>
      </ns0:c>
      <ns0:c r="D4000" t="s">
        <ns0:v>83</ns0:v>
      </ns0:c>
      <ns0:c r="E4000" t="s">
        <ns0:v>44</ns0:v>
      </ns0:c>
      <ns0:c r="F4000" t="s">
        <ns0:v>47</ns0:v>
      </ns0:c>
      <ns0:c r="G4000" t="s">
        <ns0:v>35</ns0:v>
      </ns0:c>
      <ns0:c r="H4000">
        <ns0:v>108</ns0:v>
      </ns0:c>
    </ns0:row>
    <ns0:row r="4001" spans="1:8">
      <ns0:c r="A4001">
        <ns0:v>2019</ns0:v>
      </ns0:c>
      <ns0:c r="B4001" t="s">
        <ns0:v>32</ns0:v>
      </ns0:c>
      <ns0:c r="C4001" t="s">
        <ns0:v>78</ns0:v>
      </ns0:c>
      <ns0:c r="D4001" t="s">
        <ns0:v>83</ns0:v>
      </ns0:c>
      <ns0:c r="E4001" t="s">
        <ns0:v>44</ns0:v>
      </ns0:c>
      <ns0:c r="F4001" t="s">
        <ns0:v>47</ns0:v>
      </ns0:c>
      <ns0:c r="G4001" t="s">
        <ns0:v>36</ns0:v>
      </ns0:c>
      <ns0:c r="H4001">
        <ns0:v>1347</ns0:v>
      </ns0:c>
    </ns0:row>
    <ns0:row r="4002" spans="1:8">
      <ns0:c r="A4002">
        <ns0:v>2019</ns0:v>
      </ns0:c>
      <ns0:c r="B4002" t="s">
        <ns0:v>32</ns0:v>
      </ns0:c>
      <ns0:c r="C4002" t="s">
        <ns0:v>78</ns0:v>
      </ns0:c>
      <ns0:c r="D4002" t="s">
        <ns0:v>83</ns0:v>
      </ns0:c>
      <ns0:c r="E4002" t="s">
        <ns0:v>44</ns0:v>
      </ns0:c>
      <ns0:c r="F4002" t="s">
        <ns0:v>47</ns0:v>
      </ns0:c>
      <ns0:c r="G4002" t="s">
        <ns0:v>37</ns0:v>
      </ns0:c>
      <ns0:c r="H4002">
        <ns0:v>1459</ns0:v>
      </ns0:c>
    </ns0:row>
    <ns0:row r="4003" spans="1:8">
      <ns0:c r="A4003">
        <ns0:v>2019</ns0:v>
      </ns0:c>
      <ns0:c r="B4003" t="s">
        <ns0:v>32</ns0:v>
      </ns0:c>
      <ns0:c r="C4003" t="s">
        <ns0:v>78</ns0:v>
      </ns0:c>
      <ns0:c r="D4003" t="s">
        <ns0:v>83</ns0:v>
      </ns0:c>
      <ns0:c r="E4003" t="s">
        <ns0:v>44</ns0:v>
      </ns0:c>
      <ns0:c r="F4003" t="s">
        <ns0:v>48</ns0:v>
      </ns0:c>
      <ns0:c r="G4003" t="s">
        <ns0:v>35</ns0:v>
      </ns0:c>
      <ns0:c r="H4003">
        <ns0:v>114</ns0:v>
      </ns0:c>
    </ns0:row>
    <ns0:row r="4004" spans="1:8">
      <ns0:c r="A4004">
        <ns0:v>2019</ns0:v>
      </ns0:c>
      <ns0:c r="B4004" t="s">
        <ns0:v>32</ns0:v>
      </ns0:c>
      <ns0:c r="C4004" t="s">
        <ns0:v>78</ns0:v>
      </ns0:c>
      <ns0:c r="D4004" t="s">
        <ns0:v>83</ns0:v>
      </ns0:c>
      <ns0:c r="E4004" t="s">
        <ns0:v>44</ns0:v>
      </ns0:c>
      <ns0:c r="F4004" t="s">
        <ns0:v>48</ns0:v>
      </ns0:c>
      <ns0:c r="G4004" t="s">
        <ns0:v>36</ns0:v>
      </ns0:c>
      <ns0:c r="H4004">
        <ns0:v>2811</ns0:v>
      </ns0:c>
    </ns0:row>
    <ns0:row r="4005" spans="1:8">
      <ns0:c r="A4005">
        <ns0:v>2019</ns0:v>
      </ns0:c>
      <ns0:c r="B4005" t="s">
        <ns0:v>32</ns0:v>
      </ns0:c>
      <ns0:c r="C4005" t="s">
        <ns0:v>78</ns0:v>
      </ns0:c>
      <ns0:c r="D4005" t="s">
        <ns0:v>83</ns0:v>
      </ns0:c>
      <ns0:c r="E4005" t="s">
        <ns0:v>44</ns0:v>
      </ns0:c>
      <ns0:c r="F4005" t="s">
        <ns0:v>48</ns0:v>
      </ns0:c>
      <ns0:c r="G4005" t="s">
        <ns0:v>37</ns0:v>
      </ns0:c>
      <ns0:c r="H4005">
        <ns0:v>2973</ns0:v>
      </ns0:c>
    </ns0:row>
    <ns0:row r="4006" spans="1:8">
      <ns0:c r="A4006">
        <ns0:v>2019</ns0:v>
      </ns0:c>
      <ns0:c r="B4006" t="s">
        <ns0:v>32</ns0:v>
      </ns0:c>
      <ns0:c r="C4006" t="s">
        <ns0:v>78</ns0:v>
      </ns0:c>
      <ns0:c r="D4006" t="s">
        <ns0:v>83</ns0:v>
      </ns0:c>
      <ns0:c r="E4006" t="s">
        <ns0:v>44</ns0:v>
      </ns0:c>
      <ns0:c r="F4006" t="s">
        <ns0:v>49</ns0:v>
      </ns0:c>
      <ns0:c r="G4006" t="s">
        <ns0:v>35</ns0:v>
      </ns0:c>
      <ns0:c r="H4006">
        <ns0:v>70</ns0:v>
      </ns0:c>
    </ns0:row>
    <ns0:row r="4007" spans="1:8">
      <ns0:c r="A4007">
        <ns0:v>2019</ns0:v>
      </ns0:c>
      <ns0:c r="B4007" t="s">
        <ns0:v>32</ns0:v>
      </ns0:c>
      <ns0:c r="C4007" t="s">
        <ns0:v>78</ns0:v>
      </ns0:c>
      <ns0:c r="D4007" t="s">
        <ns0:v>83</ns0:v>
      </ns0:c>
      <ns0:c r="E4007" t="s">
        <ns0:v>44</ns0:v>
      </ns0:c>
      <ns0:c r="F4007" t="s">
        <ns0:v>49</ns0:v>
      </ns0:c>
      <ns0:c r="G4007" t="s">
        <ns0:v>36</ns0:v>
      </ns0:c>
      <ns0:c r="H4007">
        <ns0:v>1516</ns0:v>
      </ns0:c>
    </ns0:row>
    <ns0:row r="4008" spans="1:8">
      <ns0:c r="A4008">
        <ns0:v>2019</ns0:v>
      </ns0:c>
      <ns0:c r="B4008" t="s">
        <ns0:v>32</ns0:v>
      </ns0:c>
      <ns0:c r="C4008" t="s">
        <ns0:v>78</ns0:v>
      </ns0:c>
      <ns0:c r="D4008" t="s">
        <ns0:v>83</ns0:v>
      </ns0:c>
      <ns0:c r="E4008" t="s">
        <ns0:v>44</ns0:v>
      </ns0:c>
      <ns0:c r="F4008" t="s">
        <ns0:v>49</ns0:v>
      </ns0:c>
      <ns0:c r="G4008" t="s">
        <ns0:v>37</ns0:v>
      </ns0:c>
      <ns0:c r="H4008">
        <ns0:v>1602</ns0:v>
      </ns0:c>
    </ns0:row>
    <ns0:row r="4009" spans="1:8">
      <ns0:c r="A4009">
        <ns0:v>2019</ns0:v>
      </ns0:c>
      <ns0:c r="B4009" t="s">
        <ns0:v>32</ns0:v>
      </ns0:c>
      <ns0:c r="C4009" t="s">
        <ns0:v>78</ns0:v>
      </ns0:c>
      <ns0:c r="D4009" t="s">
        <ns0:v>83</ns0:v>
      </ns0:c>
      <ns0:c r="E4009" t="s">
        <ns0:v>50</ns0:v>
      </ns0:c>
      <ns0:c r="F4009" t="s">
        <ns0:v>51</ns0:v>
      </ns0:c>
      <ns0:c r="G4009" t="s">
        <ns0:v>35</ns0:v>
      </ns0:c>
      <ns0:c r="H4009">
        <ns0:v>60</ns0:v>
      </ns0:c>
    </ns0:row>
    <ns0:row r="4010" spans="1:8">
      <ns0:c r="A4010">
        <ns0:v>2019</ns0:v>
      </ns0:c>
      <ns0:c r="B4010" t="s">
        <ns0:v>32</ns0:v>
      </ns0:c>
      <ns0:c r="C4010" t="s">
        <ns0:v>78</ns0:v>
      </ns0:c>
      <ns0:c r="D4010" t="s">
        <ns0:v>83</ns0:v>
      </ns0:c>
      <ns0:c r="E4010" t="s">
        <ns0:v>50</ns0:v>
      </ns0:c>
      <ns0:c r="F4010" t="s">
        <ns0:v>51</ns0:v>
      </ns0:c>
      <ns0:c r="G4010" t="s">
        <ns0:v>36</ns0:v>
      </ns0:c>
      <ns0:c r="H4010">
        <ns0:v>1499</ns0:v>
      </ns0:c>
    </ns0:row>
    <ns0:row r="4011" spans="1:8">
      <ns0:c r="A4011">
        <ns0:v>2019</ns0:v>
      </ns0:c>
      <ns0:c r="B4011" t="s">
        <ns0:v>32</ns0:v>
      </ns0:c>
      <ns0:c r="C4011" t="s">
        <ns0:v>78</ns0:v>
      </ns0:c>
      <ns0:c r="D4011" t="s">
        <ns0:v>83</ns0:v>
      </ns0:c>
      <ns0:c r="E4011" t="s">
        <ns0:v>50</ns0:v>
      </ns0:c>
      <ns0:c r="F4011" t="s">
        <ns0:v>51</ns0:v>
      </ns0:c>
      <ns0:c r="G4011" t="s">
        <ns0:v>37</ns0:v>
      </ns0:c>
      <ns0:c r="H4011">
        <ns0:v>1560</ns0:v>
      </ns0:c>
    </ns0:row>
    <ns0:row r="4012" spans="1:8">
      <ns0:c r="A4012">
        <ns0:v>2019</ns0:v>
      </ns0:c>
      <ns0:c r="B4012" t="s">
        <ns0:v>32</ns0:v>
      </ns0:c>
      <ns0:c r="C4012" t="s">
        <ns0:v>78</ns0:v>
      </ns0:c>
      <ns0:c r="D4012" t="s">
        <ns0:v>83</ns0:v>
      </ns0:c>
      <ns0:c r="E4012" t="s">
        <ns0:v>50</ns0:v>
      </ns0:c>
      <ns0:c r="F4012" t="s">
        <ns0:v>52</ns0:v>
      </ns0:c>
      <ns0:c r="G4012" t="s">
        <ns0:v>35</ns0:v>
      </ns0:c>
      <ns0:c r="H4012">
        <ns0:v>30</ns0:v>
      </ns0:c>
    </ns0:row>
    <ns0:row r="4013" spans="1:8">
      <ns0:c r="A4013">
        <ns0:v>2019</ns0:v>
      </ns0:c>
      <ns0:c r="B4013" t="s">
        <ns0:v>32</ns0:v>
      </ns0:c>
      <ns0:c r="C4013" t="s">
        <ns0:v>78</ns0:v>
      </ns0:c>
      <ns0:c r="D4013" t="s">
        <ns0:v>83</ns0:v>
      </ns0:c>
      <ns0:c r="E4013" t="s">
        <ns0:v>50</ns0:v>
      </ns0:c>
      <ns0:c r="F4013" t="s">
        <ns0:v>52</ns0:v>
      </ns0:c>
      <ns0:c r="G4013" t="s">
        <ns0:v>36</ns0:v>
      </ns0:c>
      <ns0:c r="H4013">
        <ns0:v>585</ns0:v>
      </ns0:c>
    </ns0:row>
    <ns0:row r="4014" spans="1:8">
      <ns0:c r="A4014">
        <ns0:v>2019</ns0:v>
      </ns0:c>
      <ns0:c r="B4014" t="s">
        <ns0:v>32</ns0:v>
      </ns0:c>
      <ns0:c r="C4014" t="s">
        <ns0:v>78</ns0:v>
      </ns0:c>
      <ns0:c r="D4014" t="s">
        <ns0:v>83</ns0:v>
      </ns0:c>
      <ns0:c r="E4014" t="s">
        <ns0:v>50</ns0:v>
      </ns0:c>
      <ns0:c r="F4014" t="s">
        <ns0:v>52</ns0:v>
      </ns0:c>
      <ns0:c r="G4014" t="s">
        <ns0:v>37</ns0:v>
      </ns0:c>
      <ns0:c r="H4014">
        <ns0:v>615</ns0:v>
      </ns0:c>
    </ns0:row>
    <ns0:row r="4015" spans="1:8">
      <ns0:c r="A4015">
        <ns0:v>2019</ns0:v>
      </ns0:c>
      <ns0:c r="B4015" t="s">
        <ns0:v>32</ns0:v>
      </ns0:c>
      <ns0:c r="C4015" t="s">
        <ns0:v>78</ns0:v>
      </ns0:c>
      <ns0:c r="D4015" t="s">
        <ns0:v>83</ns0:v>
      </ns0:c>
      <ns0:c r="E4015" t="s">
        <ns0:v>50</ns0:v>
      </ns0:c>
      <ns0:c r="F4015" t="s">
        <ns0:v>53</ns0:v>
      </ns0:c>
      <ns0:c r="G4015" t="s">
        <ns0:v>35</ns0:v>
      </ns0:c>
      <ns0:c r="H4015">
        <ns0:v>72</ns0:v>
      </ns0:c>
    </ns0:row>
    <ns0:row r="4016" spans="1:8">
      <ns0:c r="A4016">
        <ns0:v>2019</ns0:v>
      </ns0:c>
      <ns0:c r="B4016" t="s">
        <ns0:v>32</ns0:v>
      </ns0:c>
      <ns0:c r="C4016" t="s">
        <ns0:v>78</ns0:v>
      </ns0:c>
      <ns0:c r="D4016" t="s">
        <ns0:v>83</ns0:v>
      </ns0:c>
      <ns0:c r="E4016" t="s">
        <ns0:v>50</ns0:v>
      </ns0:c>
      <ns0:c r="F4016" t="s">
        <ns0:v>53</ns0:v>
      </ns0:c>
      <ns0:c r="G4016" t="s">
        <ns0:v>36</ns0:v>
      </ns0:c>
      <ns0:c r="H4016">
        <ns0:v>2154</ns0:v>
      </ns0:c>
    </ns0:row>
    <ns0:row r="4017" spans="1:8">
      <ns0:c r="A4017">
        <ns0:v>2019</ns0:v>
      </ns0:c>
      <ns0:c r="B4017" t="s">
        <ns0:v>32</ns0:v>
      </ns0:c>
      <ns0:c r="C4017" t="s">
        <ns0:v>78</ns0:v>
      </ns0:c>
      <ns0:c r="D4017" t="s">
        <ns0:v>83</ns0:v>
      </ns0:c>
      <ns0:c r="E4017" t="s">
        <ns0:v>50</ns0:v>
      </ns0:c>
      <ns0:c r="F4017" t="s">
        <ns0:v>53</ns0:v>
      </ns0:c>
      <ns0:c r="G4017" t="s">
        <ns0:v>37</ns0:v>
      </ns0:c>
      <ns0:c r="H4017">
        <ns0:v>2287</ns0:v>
      </ns0:c>
    </ns0:row>
    <ns0:row r="4018" spans="1:8">
      <ns0:c r="A4018">
        <ns0:v>2019</ns0:v>
      </ns0:c>
      <ns0:c r="B4018" t="s">
        <ns0:v>32</ns0:v>
      </ns0:c>
      <ns0:c r="C4018" t="s">
        <ns0:v>78</ns0:v>
      </ns0:c>
      <ns0:c r="D4018" t="s">
        <ns0:v>83</ns0:v>
      </ns0:c>
      <ns0:c r="E4018" t="s">
        <ns0:v>55</ns0:v>
      </ns0:c>
      <ns0:c r="F4018" t="s">
        <ns0:v>56</ns0:v>
      </ns0:c>
      <ns0:c r="G4018" t="s">
        <ns0:v>35</ns0:v>
      </ns0:c>
      <ns0:c r="H4018">
        <ns0:v>110</ns0:v>
      </ns0:c>
    </ns0:row>
    <ns0:row r="4019" spans="1:8">
      <ns0:c r="A4019">
        <ns0:v>2019</ns0:v>
      </ns0:c>
      <ns0:c r="B4019" t="s">
        <ns0:v>32</ns0:v>
      </ns0:c>
      <ns0:c r="C4019" t="s">
        <ns0:v>78</ns0:v>
      </ns0:c>
      <ns0:c r="D4019" t="s">
        <ns0:v>83</ns0:v>
      </ns0:c>
      <ns0:c r="E4019" t="s">
        <ns0:v>55</ns0:v>
      </ns0:c>
      <ns0:c r="F4019" t="s">
        <ns0:v>56</ns0:v>
      </ns0:c>
      <ns0:c r="G4019" t="s">
        <ns0:v>36</ns0:v>
      </ns0:c>
      <ns0:c r="H4019">
        <ns0:v>2246</ns0:v>
      </ns0:c>
    </ns0:row>
    <ns0:row r="4020" spans="1:8">
      <ns0:c r="A4020">
        <ns0:v>2019</ns0:v>
      </ns0:c>
      <ns0:c r="B4020" t="s">
        <ns0:v>32</ns0:v>
      </ns0:c>
      <ns0:c r="C4020" t="s">
        <ns0:v>78</ns0:v>
      </ns0:c>
      <ns0:c r="D4020" t="s">
        <ns0:v>83</ns0:v>
      </ns0:c>
      <ns0:c r="E4020" t="s">
        <ns0:v>55</ns0:v>
      </ns0:c>
      <ns0:c r="F4020" t="s">
        <ns0:v>56</ns0:v>
      </ns0:c>
      <ns0:c r="G4020" t="s">
        <ns0:v>37</ns0:v>
      </ns0:c>
      <ns0:c r="H4020">
        <ns0:v>2406</ns0:v>
      </ns0:c>
    </ns0:row>
    <ns0:row r="4021" spans="1:8">
      <ns0:c r="A4021">
        <ns0:v>2019</ns0:v>
      </ns0:c>
      <ns0:c r="B4021" t="s">
        <ns0:v>32</ns0:v>
      </ns0:c>
      <ns0:c r="C4021" t="s">
        <ns0:v>78</ns0:v>
      </ns0:c>
      <ns0:c r="D4021" t="s">
        <ns0:v>83</ns0:v>
      </ns0:c>
      <ns0:c r="E4021" t="s">
        <ns0:v>55</ns0:v>
      </ns0:c>
      <ns0:c r="F4021" t="s">
        <ns0:v>57</ns0:v>
      </ns0:c>
      <ns0:c r="G4021" t="s">
        <ns0:v>35</ns0:v>
      </ns0:c>
      <ns0:c r="H4021">
        <ns0:v>118</ns0:v>
      </ns0:c>
    </ns0:row>
    <ns0:row r="4022" spans="1:8">
      <ns0:c r="A4022">
        <ns0:v>2019</ns0:v>
      </ns0:c>
      <ns0:c r="B4022" t="s">
        <ns0:v>32</ns0:v>
      </ns0:c>
      <ns0:c r="C4022" t="s">
        <ns0:v>78</ns0:v>
      </ns0:c>
      <ns0:c r="D4022" t="s">
        <ns0:v>83</ns0:v>
      </ns0:c>
      <ns0:c r="E4022" t="s">
        <ns0:v>55</ns0:v>
      </ns0:c>
      <ns0:c r="F4022" t="s">
        <ns0:v>57</ns0:v>
      </ns0:c>
      <ns0:c r="G4022" t="s">
        <ns0:v>36</ns0:v>
      </ns0:c>
      <ns0:c r="H4022">
        <ns0:v>2637</ns0:v>
      </ns0:c>
    </ns0:row>
    <ns0:row r="4023" spans="1:8">
      <ns0:c r="A4023">
        <ns0:v>2019</ns0:v>
      </ns0:c>
      <ns0:c r="B4023" t="s">
        <ns0:v>32</ns0:v>
      </ns0:c>
      <ns0:c r="C4023" t="s">
        <ns0:v>78</ns0:v>
      </ns0:c>
      <ns0:c r="D4023" t="s">
        <ns0:v>83</ns0:v>
      </ns0:c>
      <ns0:c r="E4023" t="s">
        <ns0:v>55</ns0:v>
      </ns0:c>
      <ns0:c r="F4023" t="s">
        <ns0:v>57</ns0:v>
      </ns0:c>
      <ns0:c r="G4023" t="s">
        <ns0:v>37</ns0:v>
      </ns0:c>
      <ns0:c r="H4023">
        <ns0:v>3041</ns0:v>
      </ns0:c>
    </ns0:row>
    <ns0:row r="4024" spans="1:8">
      <ns0:c r="A4024">
        <ns0:v>2019</ns0:v>
      </ns0:c>
      <ns0:c r="B4024" t="s">
        <ns0:v>32</ns0:v>
      </ns0:c>
      <ns0:c r="C4024" t="s">
        <ns0:v>78</ns0:v>
      </ns0:c>
      <ns0:c r="D4024" t="s">
        <ns0:v>83</ns0:v>
      </ns0:c>
      <ns0:c r="E4024" t="s">
        <ns0:v>55</ns0:v>
      </ns0:c>
      <ns0:c r="F4024" t="s">
        <ns0:v>58</ns0:v>
      </ns0:c>
      <ns0:c r="G4024" t="s">
        <ns0:v>35</ns0:v>
      </ns0:c>
      <ns0:c r="H4024">
        <ns0:v>2</ns0:v>
      </ns0:c>
    </ns0:row>
    <ns0:row r="4025" spans="1:8">
      <ns0:c r="A4025">
        <ns0:v>2019</ns0:v>
      </ns0:c>
      <ns0:c r="B4025" t="s">
        <ns0:v>32</ns0:v>
      </ns0:c>
      <ns0:c r="C4025" t="s">
        <ns0:v>78</ns0:v>
      </ns0:c>
      <ns0:c r="D4025" t="s">
        <ns0:v>83</ns0:v>
      </ns0:c>
      <ns0:c r="E4025" t="s">
        <ns0:v>55</ns0:v>
      </ns0:c>
      <ns0:c r="F4025" t="s">
        <ns0:v>58</ns0:v>
      </ns0:c>
      <ns0:c r="G4025" t="s">
        <ns0:v>36</ns0:v>
      </ns0:c>
      <ns0:c r="H4025">
        <ns0:v>135</ns0:v>
      </ns0:c>
    </ns0:row>
    <ns0:row r="4026" spans="1:8">
      <ns0:c r="A4026">
        <ns0:v>2019</ns0:v>
      </ns0:c>
      <ns0:c r="B4026" t="s">
        <ns0:v>32</ns0:v>
      </ns0:c>
      <ns0:c r="C4026" t="s">
        <ns0:v>78</ns0:v>
      </ns0:c>
      <ns0:c r="D4026" t="s">
        <ns0:v>83</ns0:v>
      </ns0:c>
      <ns0:c r="E4026" t="s">
        <ns0:v>55</ns0:v>
      </ns0:c>
      <ns0:c r="F4026" t="s">
        <ns0:v>58</ns0:v>
      </ns0:c>
      <ns0:c r="G4026" t="s">
        <ns0:v>37</ns0:v>
      </ns0:c>
      <ns0:c r="H4026">
        <ns0:v>146</ns0:v>
      </ns0:c>
    </ns0:row>
    <ns0:row r="4027" spans="1:8">
      <ns0:c r="A4027">
        <ns0:v>2019</ns0:v>
      </ns0:c>
      <ns0:c r="B4027" t="s">
        <ns0:v>32</ns0:v>
      </ns0:c>
      <ns0:c r="C4027" t="s">
        <ns0:v>78</ns0:v>
      </ns0:c>
      <ns0:c r="D4027" t="s">
        <ns0:v>83</ns0:v>
      </ns0:c>
      <ns0:c r="E4027" t="s">
        <ns0:v>59</ns0:v>
      </ns0:c>
      <ns0:c r="F4027" t="s">
        <ns0:v>60</ns0:v>
      </ns0:c>
      <ns0:c r="G4027" t="s">
        <ns0:v>35</ns0:v>
      </ns0:c>
      <ns0:c r="H4027">
        <ns0:v>25</ns0:v>
      </ns0:c>
    </ns0:row>
    <ns0:row r="4028" spans="1:8">
      <ns0:c r="A4028">
        <ns0:v>2019</ns0:v>
      </ns0:c>
      <ns0:c r="B4028" t="s">
        <ns0:v>32</ns0:v>
      </ns0:c>
      <ns0:c r="C4028" t="s">
        <ns0:v>78</ns0:v>
      </ns0:c>
      <ns0:c r="D4028" t="s">
        <ns0:v>83</ns0:v>
      </ns0:c>
      <ns0:c r="E4028" t="s">
        <ns0:v>59</ns0:v>
      </ns0:c>
      <ns0:c r="F4028" t="s">
        <ns0:v>60</ns0:v>
      </ns0:c>
      <ns0:c r="G4028" t="s">
        <ns0:v>36</ns0:v>
      </ns0:c>
      <ns0:c r="H4028">
        <ns0:v>665</ns0:v>
      </ns0:c>
    </ns0:row>
    <ns0:row r="4029" spans="1:8">
      <ns0:c r="A4029">
        <ns0:v>2019</ns0:v>
      </ns0:c>
      <ns0:c r="B4029" t="s">
        <ns0:v>32</ns0:v>
      </ns0:c>
      <ns0:c r="C4029" t="s">
        <ns0:v>78</ns0:v>
      </ns0:c>
      <ns0:c r="D4029" t="s">
        <ns0:v>83</ns0:v>
      </ns0:c>
      <ns0:c r="E4029" t="s">
        <ns0:v>59</ns0:v>
      </ns0:c>
      <ns0:c r="F4029" t="s">
        <ns0:v>60</ns0:v>
      </ns0:c>
      <ns0:c r="G4029" t="s">
        <ns0:v>37</ns0:v>
      </ns0:c>
      <ns0:c r="H4029">
        <ns0:v>704</ns0:v>
      </ns0:c>
    </ns0:row>
    <ns0:row r="4030" spans="1:8">
      <ns0:c r="A4030">
        <ns0:v>2019</ns0:v>
      </ns0:c>
      <ns0:c r="B4030" t="s">
        <ns0:v>32</ns0:v>
      </ns0:c>
      <ns0:c r="C4030" t="s">
        <ns0:v>78</ns0:v>
      </ns0:c>
      <ns0:c r="D4030" t="s">
        <ns0:v>83</ns0:v>
      </ns0:c>
      <ns0:c r="E4030" t="s">
        <ns0:v>59</ns0:v>
      </ns0:c>
      <ns0:c r="F4030" t="s">
        <ns0:v>61</ns0:v>
      </ns0:c>
      <ns0:c r="G4030" t="s">
        <ns0:v>35</ns0:v>
      </ns0:c>
      <ns0:c r="H4030">
        <ns0:v>194</ns0:v>
      </ns0:c>
    </ns0:row>
    <ns0:row r="4031" spans="1:8">
      <ns0:c r="A4031">
        <ns0:v>2019</ns0:v>
      </ns0:c>
      <ns0:c r="B4031" t="s">
        <ns0:v>32</ns0:v>
      </ns0:c>
      <ns0:c r="C4031" t="s">
        <ns0:v>78</ns0:v>
      </ns0:c>
      <ns0:c r="D4031" t="s">
        <ns0:v>83</ns0:v>
      </ns0:c>
      <ns0:c r="E4031" t="s">
        <ns0:v>59</ns0:v>
      </ns0:c>
      <ns0:c r="F4031" t="s">
        <ns0:v>61</ns0:v>
      </ns0:c>
      <ns0:c r="G4031" t="s">
        <ns0:v>36</ns0:v>
      </ns0:c>
      <ns0:c r="H4031">
        <ns0:v>4335</ns0:v>
      </ns0:c>
    </ns0:row>
    <ns0:row r="4032" spans="1:8">
      <ns0:c r="A4032">
        <ns0:v>2019</ns0:v>
      </ns0:c>
      <ns0:c r="B4032" t="s">
        <ns0:v>32</ns0:v>
      </ns0:c>
      <ns0:c r="C4032" t="s">
        <ns0:v>78</ns0:v>
      </ns0:c>
      <ns0:c r="D4032" t="s">
        <ns0:v>83</ns0:v>
      </ns0:c>
      <ns0:c r="E4032" t="s">
        <ns0:v>59</ns0:v>
      </ns0:c>
      <ns0:c r="F4032" t="s">
        <ns0:v>61</ns0:v>
      </ns0:c>
      <ns0:c r="G4032" t="s">
        <ns0:v>37</ns0:v>
      </ns0:c>
      <ns0:c r="H4032">
        <ns0:v>4563</ns0:v>
      </ns0:c>
    </ns0:row>
    <ns0:row r="4033" spans="1:8">
      <ns0:c r="A4033">
        <ns0:v>2019</ns0:v>
      </ns0:c>
      <ns0:c r="B4033" t="s">
        <ns0:v>32</ns0:v>
      </ns0:c>
      <ns0:c r="C4033" t="s">
        <ns0:v>78</ns0:v>
      </ns0:c>
      <ns0:c r="D4033" t="s">
        <ns0:v>77</ns0:v>
      </ns0:c>
      <ns0:c r="E4033" t="s">
        <ns0:v>33</ns0:v>
      </ns0:c>
      <ns0:c r="F4033" t="s">
        <ns0:v>38</ns0:v>
      </ns0:c>
      <ns0:c r="G4033" t="s">
        <ns0:v>35</ns0:v>
      </ns0:c>
      <ns0:c r="H4033">
        <ns0:v>1154</ns0:v>
      </ns0:c>
    </ns0:row>
    <ns0:row r="4034" spans="1:8">
      <ns0:c r="A4034">
        <ns0:v>2019</ns0:v>
      </ns0:c>
      <ns0:c r="B4034" t="s">
        <ns0:v>32</ns0:v>
      </ns0:c>
      <ns0:c r="C4034" t="s">
        <ns0:v>78</ns0:v>
      </ns0:c>
      <ns0:c r="D4034" t="s">
        <ns0:v>77</ns0:v>
      </ns0:c>
      <ns0:c r="E4034" t="s">
        <ns0:v>33</ns0:v>
      </ns0:c>
      <ns0:c r="F4034" t="s">
        <ns0:v>38</ns0:v>
      </ns0:c>
      <ns0:c r="G4034" t="s">
        <ns0:v>36</ns0:v>
      </ns0:c>
      <ns0:c r="H4034">
        <ns0:v>17265</ns0:v>
      </ns0:c>
    </ns0:row>
    <ns0:row r="4035" spans="1:8">
      <ns0:c r="A4035">
        <ns0:v>2019</ns0:v>
      </ns0:c>
      <ns0:c r="B4035" t="s">
        <ns0:v>32</ns0:v>
      </ns0:c>
      <ns0:c r="C4035" t="s">
        <ns0:v>78</ns0:v>
      </ns0:c>
      <ns0:c r="D4035" t="s">
        <ns0:v>77</ns0:v>
      </ns0:c>
      <ns0:c r="E4035" t="s">
        <ns0:v>33</ns0:v>
      </ns0:c>
      <ns0:c r="F4035" t="s">
        <ns0:v>38</ns0:v>
      </ns0:c>
      <ns0:c r="G4035" t="s">
        <ns0:v>37</ns0:v>
      </ns0:c>
      <ns0:c r="H4035">
        <ns0:v>18735</ns0:v>
      </ns0:c>
    </ns0:row>
    <ns0:row r="4036" spans="1:8">
      <ns0:c r="A4036">
        <ns0:v>2019</ns0:v>
      </ns0:c>
      <ns0:c r="B4036" t="s">
        <ns0:v>32</ns0:v>
      </ns0:c>
      <ns0:c r="C4036" t="s">
        <ns0:v>78</ns0:v>
      </ns0:c>
      <ns0:c r="D4036" t="s">
        <ns0:v>77</ns0:v>
      </ns0:c>
      <ns0:c r="E4036" t="s">
        <ns0:v>33</ns0:v>
      </ns0:c>
      <ns0:c r="F4036" t="s">
        <ns0:v>41</ns0:v>
      </ns0:c>
      <ns0:c r="G4036" t="s">
        <ns0:v>35</ns0:v>
      </ns0:c>
      <ns0:c r="H4036">
        <ns0:v>69</ns0:v>
      </ns0:c>
    </ns0:row>
    <ns0:row r="4037" spans="1:8">
      <ns0:c r="A4037">
        <ns0:v>2019</ns0:v>
      </ns0:c>
      <ns0:c r="B4037" t="s">
        <ns0:v>32</ns0:v>
      </ns0:c>
      <ns0:c r="C4037" t="s">
        <ns0:v>78</ns0:v>
      </ns0:c>
      <ns0:c r="D4037" t="s">
        <ns0:v>77</ns0:v>
      </ns0:c>
      <ns0:c r="E4037" t="s">
        <ns0:v>33</ns0:v>
      </ns0:c>
      <ns0:c r="F4037" t="s">
        <ns0:v>41</ns0:v>
      </ns0:c>
      <ns0:c r="G4037" t="s">
        <ns0:v>36</ns0:v>
      </ns0:c>
      <ns0:c r="H4037">
        <ns0:v>854</ns0:v>
      </ns0:c>
    </ns0:row>
    <ns0:row r="4038" spans="1:8">
      <ns0:c r="A4038">
        <ns0:v>2019</ns0:v>
      </ns0:c>
      <ns0:c r="B4038" t="s">
        <ns0:v>32</ns0:v>
      </ns0:c>
      <ns0:c r="C4038" t="s">
        <ns0:v>78</ns0:v>
      </ns0:c>
      <ns0:c r="D4038" t="s">
        <ns0:v>77</ns0:v>
      </ns0:c>
      <ns0:c r="E4038" t="s">
        <ns0:v>33</ns0:v>
      </ns0:c>
      <ns0:c r="F4038" t="s">
        <ns0:v>41</ns0:v>
      </ns0:c>
      <ns0:c r="G4038" t="s">
        <ns0:v>37</ns0:v>
      </ns0:c>
      <ns0:c r="H4038">
        <ns0:v>923</ns0:v>
      </ns0:c>
    </ns0:row>
    <ns0:row r="4039" spans="1:8">
      <ns0:c r="A4039">
        <ns0:v>2019</ns0:v>
      </ns0:c>
      <ns0:c r="B4039" t="s">
        <ns0:v>32</ns0:v>
      </ns0:c>
      <ns0:c r="C4039" t="s">
        <ns0:v>78</ns0:v>
      </ns0:c>
      <ns0:c r="D4039" t="s">
        <ns0:v>77</ns0:v>
      </ns0:c>
      <ns0:c r="E4039" t="s">
        <ns0:v>33</ns0:v>
      </ns0:c>
      <ns0:c r="F4039" t="s">
        <ns0:v>42</ns0:v>
      </ns0:c>
      <ns0:c r="G4039" t="s">
        <ns0:v>35</ns0:v>
      </ns0:c>
      <ns0:c r="H4039">
        <ns0:v>131</ns0:v>
      </ns0:c>
    </ns0:row>
    <ns0:row r="4040" spans="1:8">
      <ns0:c r="A4040">
        <ns0:v>2019</ns0:v>
      </ns0:c>
      <ns0:c r="B4040" t="s">
        <ns0:v>32</ns0:v>
      </ns0:c>
      <ns0:c r="C4040" t="s">
        <ns0:v>78</ns0:v>
      </ns0:c>
      <ns0:c r="D4040" t="s">
        <ns0:v>77</ns0:v>
      </ns0:c>
      <ns0:c r="E4040" t="s">
        <ns0:v>33</ns0:v>
      </ns0:c>
      <ns0:c r="F4040" t="s">
        <ns0:v>42</ns0:v>
      </ns0:c>
      <ns0:c r="G4040" t="s">
        <ns0:v>36</ns0:v>
      </ns0:c>
      <ns0:c r="H4040">
        <ns0:v>2565</ns0:v>
      </ns0:c>
    </ns0:row>
    <ns0:row r="4041" spans="1:8">
      <ns0:c r="A4041">
        <ns0:v>2019</ns0:v>
      </ns0:c>
      <ns0:c r="B4041" t="s">
        <ns0:v>32</ns0:v>
      </ns0:c>
      <ns0:c r="C4041" t="s">
        <ns0:v>78</ns0:v>
      </ns0:c>
      <ns0:c r="D4041" t="s">
        <ns0:v>77</ns0:v>
      </ns0:c>
      <ns0:c r="E4041" t="s">
        <ns0:v>33</ns0:v>
      </ns0:c>
      <ns0:c r="F4041" t="s">
        <ns0:v>42</ns0:v>
      </ns0:c>
      <ns0:c r="G4041" t="s">
        <ns0:v>37</ns0:v>
      </ns0:c>
      <ns0:c r="H4041">
        <ns0:v>2720</ns0:v>
      </ns0:c>
    </ns0:row>
    <ns0:row r="4042" spans="1:8">
      <ns0:c r="A4042">
        <ns0:v>2019</ns0:v>
      </ns0:c>
      <ns0:c r="B4042" t="s">
        <ns0:v>32</ns0:v>
      </ns0:c>
      <ns0:c r="C4042" t="s">
        <ns0:v>78</ns0:v>
      </ns0:c>
      <ns0:c r="D4042" t="s">
        <ns0:v>77</ns0:v>
      </ns0:c>
      <ns0:c r="E4042" t="s">
        <ns0:v>33</ns0:v>
      </ns0:c>
      <ns0:c r="F4042" t="s">
        <ns0:v>80</ns0:v>
      </ns0:c>
      <ns0:c r="G4042" t="s">
        <ns0:v>35</ns0:v>
      </ns0:c>
      <ns0:c r="H4042">
        <ns0:v>269</ns0:v>
      </ns0:c>
    </ns0:row>
    <ns0:row r="4043" spans="1:8">
      <ns0:c r="A4043">
        <ns0:v>2019</ns0:v>
      </ns0:c>
      <ns0:c r="B4043" t="s">
        <ns0:v>32</ns0:v>
      </ns0:c>
      <ns0:c r="C4043" t="s">
        <ns0:v>78</ns0:v>
      </ns0:c>
      <ns0:c r="D4043" t="s">
        <ns0:v>77</ns0:v>
      </ns0:c>
      <ns0:c r="E4043" t="s">
        <ns0:v>33</ns0:v>
      </ns0:c>
      <ns0:c r="F4043" t="s">
        <ns0:v>80</ns0:v>
      </ns0:c>
      <ns0:c r="G4043" t="s">
        <ns0:v>36</ns0:v>
      </ns0:c>
      <ns0:c r="H4043">
        <ns0:v>4663</ns0:v>
      </ns0:c>
    </ns0:row>
    <ns0:row r="4044" spans="1:8">
      <ns0:c r="A4044">
        <ns0:v>2019</ns0:v>
      </ns0:c>
      <ns0:c r="B4044" t="s">
        <ns0:v>32</ns0:v>
      </ns0:c>
      <ns0:c r="C4044" t="s">
        <ns0:v>78</ns0:v>
      </ns0:c>
      <ns0:c r="D4044" t="s">
        <ns0:v>77</ns0:v>
      </ns0:c>
      <ns0:c r="E4044" t="s">
        <ns0:v>33</ns0:v>
      </ns0:c>
      <ns0:c r="F4044" t="s">
        <ns0:v>80</ns0:v>
      </ns0:c>
      <ns0:c r="G4044" t="s">
        <ns0:v>37</ns0:v>
      </ns0:c>
      <ns0:c r="H4044">
        <ns0:v>4985</ns0:v>
      </ns0:c>
    </ns0:row>
    <ns0:row r="4045" spans="1:8">
      <ns0:c r="A4045">
        <ns0:v>2019</ns0:v>
      </ns0:c>
      <ns0:c r="B4045" t="s">
        <ns0:v>32</ns0:v>
      </ns0:c>
      <ns0:c r="C4045" t="s">
        <ns0:v>78</ns0:v>
      </ns0:c>
      <ns0:c r="D4045" t="s">
        <ns0:v>77</ns0:v>
      </ns0:c>
      <ns0:c r="E4045" t="s">
        <ns0:v>44</ns0:v>
      </ns0:c>
      <ns0:c r="F4045" t="s">
        <ns0:v>45</ns0:v>
      </ns0:c>
      <ns0:c r="G4045" t="s">
        <ns0:v>35</ns0:v>
      </ns0:c>
      <ns0:c r="H4045">
        <ns0:v>31</ns0:v>
      </ns0:c>
    </ns0:row>
    <ns0:row r="4046" spans="1:8">
      <ns0:c r="A4046">
        <ns0:v>2019</ns0:v>
      </ns0:c>
      <ns0:c r="B4046" t="s">
        <ns0:v>32</ns0:v>
      </ns0:c>
      <ns0:c r="C4046" t="s">
        <ns0:v>78</ns0:v>
      </ns0:c>
      <ns0:c r="D4046" t="s">
        <ns0:v>77</ns0:v>
      </ns0:c>
      <ns0:c r="E4046" t="s">
        <ns0:v>44</ns0:v>
      </ns0:c>
      <ns0:c r="F4046" t="s">
        <ns0:v>45</ns0:v>
      </ns0:c>
      <ns0:c r="G4046" t="s">
        <ns0:v>36</ns0:v>
      </ns0:c>
      <ns0:c r="H4046">
        <ns0:v>584</ns0:v>
      </ns0:c>
    </ns0:row>
    <ns0:row r="4047" spans="1:8">
      <ns0:c r="A4047">
        <ns0:v>2019</ns0:v>
      </ns0:c>
      <ns0:c r="B4047" t="s">
        <ns0:v>32</ns0:v>
      </ns0:c>
      <ns0:c r="C4047" t="s">
        <ns0:v>78</ns0:v>
      </ns0:c>
      <ns0:c r="D4047" t="s">
        <ns0:v>77</ns0:v>
      </ns0:c>
      <ns0:c r="E4047" t="s">
        <ns0:v>44</ns0:v>
      </ns0:c>
      <ns0:c r="F4047" t="s">
        <ns0:v>45</ns0:v>
      </ns0:c>
      <ns0:c r="G4047" t="s">
        <ns0:v>37</ns0:v>
      </ns0:c>
      <ns0:c r="H4047">
        <ns0:v>644</ns0:v>
      </ns0:c>
    </ns0:row>
    <ns0:row r="4048" spans="1:8">
      <ns0:c r="A4048">
        <ns0:v>2019</ns0:v>
      </ns0:c>
      <ns0:c r="B4048" t="s">
        <ns0:v>32</ns0:v>
      </ns0:c>
      <ns0:c r="C4048" t="s">
        <ns0:v>78</ns0:v>
      </ns0:c>
      <ns0:c r="D4048" t="s">
        <ns0:v>77</ns0:v>
      </ns0:c>
      <ns0:c r="E4048" t="s">
        <ns0:v>44</ns0:v>
      </ns0:c>
      <ns0:c r="F4048" t="s">
        <ns0:v>46</ns0:v>
      </ns0:c>
      <ns0:c r="G4048" t="s">
        <ns0:v>35</ns0:v>
      </ns0:c>
      <ns0:c r="H4048">
        <ns0:v>266</ns0:v>
      </ns0:c>
    </ns0:row>
    <ns0:row r="4049" spans="1:8">
      <ns0:c r="A4049">
        <ns0:v>2019</ns0:v>
      </ns0:c>
      <ns0:c r="B4049" t="s">
        <ns0:v>32</ns0:v>
      </ns0:c>
      <ns0:c r="C4049" t="s">
        <ns0:v>78</ns0:v>
      </ns0:c>
      <ns0:c r="D4049" t="s">
        <ns0:v>77</ns0:v>
      </ns0:c>
      <ns0:c r="E4049" t="s">
        <ns0:v>44</ns0:v>
      </ns0:c>
      <ns0:c r="F4049" t="s">
        <ns0:v>46</ns0:v>
      </ns0:c>
      <ns0:c r="G4049" t="s">
        <ns0:v>36</ns0:v>
      </ns0:c>
      <ns0:c r="H4049">
        <ns0:v>3407</ns0:v>
      </ns0:c>
    </ns0:row>
    <ns0:row r="4050" spans="1:8">
      <ns0:c r="A4050">
        <ns0:v>2019</ns0:v>
      </ns0:c>
      <ns0:c r="B4050" t="s">
        <ns0:v>32</ns0:v>
      </ns0:c>
      <ns0:c r="C4050" t="s">
        <ns0:v>78</ns0:v>
      </ns0:c>
      <ns0:c r="D4050" t="s">
        <ns0:v>77</ns0:v>
      </ns0:c>
      <ns0:c r="E4050" t="s">
        <ns0:v>44</ns0:v>
      </ns0:c>
      <ns0:c r="F4050" t="s">
        <ns0:v>46</ns0:v>
      </ns0:c>
      <ns0:c r="G4050" t="s">
        <ns0:v>37</ns0:v>
      </ns0:c>
      <ns0:c r="H4050">
        <ns0:v>3743</ns0:v>
      </ns0:c>
    </ns0:row>
    <ns0:row r="4051" spans="1:8">
      <ns0:c r="A4051">
        <ns0:v>2019</ns0:v>
      </ns0:c>
      <ns0:c r="B4051" t="s">
        <ns0:v>32</ns0:v>
      </ns0:c>
      <ns0:c r="C4051" t="s">
        <ns0:v>78</ns0:v>
      </ns0:c>
      <ns0:c r="D4051" t="s">
        <ns0:v>77</ns0:v>
      </ns0:c>
      <ns0:c r="E4051" t="s">
        <ns0:v>44</ns0:v>
      </ns0:c>
      <ns0:c r="F4051" t="s">
        <ns0:v>47</ns0:v>
      </ns0:c>
      <ns0:c r="G4051" t="s">
        <ns0:v>35</ns0:v>
      </ns0:c>
      <ns0:c r="H4051">
        <ns0:v>192</ns0:v>
      </ns0:c>
    </ns0:row>
    <ns0:row r="4052" spans="1:8">
      <ns0:c r="A4052">
        <ns0:v>2019</ns0:v>
      </ns0:c>
      <ns0:c r="B4052" t="s">
        <ns0:v>32</ns0:v>
      </ns0:c>
      <ns0:c r="C4052" t="s">
        <ns0:v>78</ns0:v>
      </ns0:c>
      <ns0:c r="D4052" t="s">
        <ns0:v>77</ns0:v>
      </ns0:c>
      <ns0:c r="E4052" t="s">
        <ns0:v>44</ns0:v>
      </ns0:c>
      <ns0:c r="F4052" t="s">
        <ns0:v>47</ns0:v>
      </ns0:c>
      <ns0:c r="G4052" t="s">
        <ns0:v>36</ns0:v>
      </ns0:c>
      <ns0:c r="H4052">
        <ns0:v>1957</ns0:v>
      </ns0:c>
    </ns0:row>
    <ns0:row r="4053" spans="1:8">
      <ns0:c r="A4053">
        <ns0:v>2019</ns0:v>
      </ns0:c>
      <ns0:c r="B4053" t="s">
        <ns0:v>32</ns0:v>
      </ns0:c>
      <ns0:c r="C4053" t="s">
        <ns0:v>78</ns0:v>
      </ns0:c>
      <ns0:c r="D4053" t="s">
        <ns0:v>77</ns0:v>
      </ns0:c>
      <ns0:c r="E4053" t="s">
        <ns0:v>44</ns0:v>
      </ns0:c>
      <ns0:c r="F4053" t="s">
        <ns0:v>47</ns0:v>
      </ns0:c>
      <ns0:c r="G4053" t="s">
        <ns0:v>37</ns0:v>
      </ns0:c>
      <ns0:c r="H4053">
        <ns0:v>2159</ns0:v>
      </ns0:c>
    </ns0:row>
    <ns0:row r="4054" spans="1:8">
      <ns0:c r="A4054">
        <ns0:v>2019</ns0:v>
      </ns0:c>
      <ns0:c r="B4054" t="s">
        <ns0:v>32</ns0:v>
      </ns0:c>
      <ns0:c r="C4054" t="s">
        <ns0:v>78</ns0:v>
      </ns0:c>
      <ns0:c r="D4054" t="s">
        <ns0:v>77</ns0:v>
      </ns0:c>
      <ns0:c r="E4054" t="s">
        <ns0:v>44</ns0:v>
      </ns0:c>
      <ns0:c r="F4054" t="s">
        <ns0:v>48</ns0:v>
      </ns0:c>
      <ns0:c r="G4054" t="s">
        <ns0:v>35</ns0:v>
      </ns0:c>
      <ns0:c r="H4054">
        <ns0:v>195</ns0:v>
      </ns0:c>
    </ns0:row>
    <ns0:row r="4055" spans="1:8">
      <ns0:c r="A4055">
        <ns0:v>2019</ns0:v>
      </ns0:c>
      <ns0:c r="B4055" t="s">
        <ns0:v>32</ns0:v>
      </ns0:c>
      <ns0:c r="C4055" t="s">
        <ns0:v>78</ns0:v>
      </ns0:c>
      <ns0:c r="D4055" t="s">
        <ns0:v>77</ns0:v>
      </ns0:c>
      <ns0:c r="E4055" t="s">
        <ns0:v>44</ns0:v>
      </ns0:c>
      <ns0:c r="F4055" t="s">
        <ns0:v>48</ns0:v>
      </ns0:c>
      <ns0:c r="G4055" t="s">
        <ns0:v>36</ns0:v>
      </ns0:c>
      <ns0:c r="H4055">
        <ns0:v>4148</ns0:v>
      </ns0:c>
    </ns0:row>
    <ns0:row r="4056" spans="1:8">
      <ns0:c r="A4056">
        <ns0:v>2019</ns0:v>
      </ns0:c>
      <ns0:c r="B4056" t="s">
        <ns0:v>32</ns0:v>
      </ns0:c>
      <ns0:c r="C4056" t="s">
        <ns0:v>78</ns0:v>
      </ns0:c>
      <ns0:c r="D4056" t="s">
        <ns0:v>77</ns0:v>
      </ns0:c>
      <ns0:c r="E4056" t="s">
        <ns0:v>44</ns0:v>
      </ns0:c>
      <ns0:c r="F4056" t="s">
        <ns0:v>48</ns0:v>
      </ns0:c>
      <ns0:c r="G4056" t="s">
        <ns0:v>37</ns0:v>
      </ns0:c>
      <ns0:c r="H4056">
        <ns0:v>4455</ns0:v>
      </ns0:c>
    </ns0:row>
    <ns0:row r="4057" spans="1:8">
      <ns0:c r="A4057">
        <ns0:v>2019</ns0:v>
      </ns0:c>
      <ns0:c r="B4057" t="s">
        <ns0:v>32</ns0:v>
      </ns0:c>
      <ns0:c r="C4057" t="s">
        <ns0:v>78</ns0:v>
      </ns0:c>
      <ns0:c r="D4057" t="s">
        <ns0:v>77</ns0:v>
      </ns0:c>
      <ns0:c r="E4057" t="s">
        <ns0:v>44</ns0:v>
      </ns0:c>
      <ns0:c r="F4057" t="s">
        <ns0:v>49</ns0:v>
      </ns0:c>
      <ns0:c r="G4057" t="s">
        <ns0:v>35</ns0:v>
      </ns0:c>
      <ns0:c r="H4057">
        <ns0:v>95</ns0:v>
      </ns0:c>
    </ns0:row>
    <ns0:row r="4058" spans="1:8">
      <ns0:c r="A4058">
        <ns0:v>2019</ns0:v>
      </ns0:c>
      <ns0:c r="B4058" t="s">
        <ns0:v>32</ns0:v>
      </ns0:c>
      <ns0:c r="C4058" t="s">
        <ns0:v>78</ns0:v>
      </ns0:c>
      <ns0:c r="D4058" t="s">
        <ns0:v>77</ns0:v>
      </ns0:c>
      <ns0:c r="E4058" t="s">
        <ns0:v>44</ns0:v>
      </ns0:c>
      <ns0:c r="F4058" t="s">
        <ns0:v>49</ns0:v>
      </ns0:c>
      <ns0:c r="G4058" t="s">
        <ns0:v>36</ns0:v>
      </ns0:c>
      <ns0:c r="H4058">
        <ns0:v>1904</ns0:v>
      </ns0:c>
    </ns0:row>
    <ns0:row r="4059" spans="1:8">
      <ns0:c r="A4059">
        <ns0:v>2019</ns0:v>
      </ns0:c>
      <ns0:c r="B4059" t="s">
        <ns0:v>32</ns0:v>
      </ns0:c>
      <ns0:c r="C4059" t="s">
        <ns0:v>78</ns0:v>
      </ns0:c>
      <ns0:c r="D4059" t="s">
        <ns0:v>77</ns0:v>
      </ns0:c>
      <ns0:c r="E4059" t="s">
        <ns0:v>44</ns0:v>
      </ns0:c>
      <ns0:c r="F4059" t="s">
        <ns0:v>49</ns0:v>
      </ns0:c>
      <ns0:c r="G4059" t="s">
        <ns0:v>37</ns0:v>
      </ns0:c>
      <ns0:c r="H4059">
        <ns0:v>2023</ns0:v>
      </ns0:c>
    </ns0:row>
    <ns0:row r="4060" spans="1:8">
      <ns0:c r="A4060">
        <ns0:v>2019</ns0:v>
      </ns0:c>
      <ns0:c r="B4060" t="s">
        <ns0:v>32</ns0:v>
      </ns0:c>
      <ns0:c r="C4060" t="s">
        <ns0:v>78</ns0:v>
      </ns0:c>
      <ns0:c r="D4060" t="s">
        <ns0:v>77</ns0:v>
      </ns0:c>
      <ns0:c r="E4060" t="s">
        <ns0:v>50</ns0:v>
      </ns0:c>
      <ns0:c r="F4060" t="s">
        <ns0:v>51</ns0:v>
      </ns0:c>
      <ns0:c r="G4060" t="s">
        <ns0:v>35</ns0:v>
      </ns0:c>
      <ns0:c r="H4060">
        <ns0:v>85</ns0:v>
      </ns0:c>
    </ns0:row>
    <ns0:row r="4061" spans="1:8">
      <ns0:c r="A4061">
        <ns0:v>2019</ns0:v>
      </ns0:c>
      <ns0:c r="B4061" t="s">
        <ns0:v>32</ns0:v>
      </ns0:c>
      <ns0:c r="C4061" t="s">
        <ns0:v>78</ns0:v>
      </ns0:c>
      <ns0:c r="D4061" t="s">
        <ns0:v>77</ns0:v>
      </ns0:c>
      <ns0:c r="E4061" t="s">
        <ns0:v>50</ns0:v>
      </ns0:c>
      <ns0:c r="F4061" t="s">
        <ns0:v>51</ns0:v>
      </ns0:c>
      <ns0:c r="G4061" t="s">
        <ns0:v>36</ns0:v>
      </ns0:c>
      <ns0:c r="H4061">
        <ns0:v>2012</ns0:v>
      </ns0:c>
    </ns0:row>
    <ns0:row r="4062" spans="1:8">
      <ns0:c r="A4062">
        <ns0:v>2019</ns0:v>
      </ns0:c>
      <ns0:c r="B4062" t="s">
        <ns0:v>32</ns0:v>
      </ns0:c>
      <ns0:c r="C4062" t="s">
        <ns0:v>78</ns0:v>
      </ns0:c>
      <ns0:c r="D4062" t="s">
        <ns0:v>77</ns0:v>
      </ns0:c>
      <ns0:c r="E4062" t="s">
        <ns0:v>50</ns0:v>
      </ns0:c>
      <ns0:c r="F4062" t="s">
        <ns0:v>51</ns0:v>
      </ns0:c>
      <ns0:c r="G4062" t="s">
        <ns0:v>37</ns0:v>
      </ns0:c>
      <ns0:c r="H4062">
        <ns0:v>2103</ns0:v>
      </ns0:c>
    </ns0:row>
    <ns0:row r="4063" spans="1:8">
      <ns0:c r="A4063">
        <ns0:v>2019</ns0:v>
      </ns0:c>
      <ns0:c r="B4063" t="s">
        <ns0:v>32</ns0:v>
      </ns0:c>
      <ns0:c r="C4063" t="s">
        <ns0:v>78</ns0:v>
      </ns0:c>
      <ns0:c r="D4063" t="s">
        <ns0:v>77</ns0:v>
      </ns0:c>
      <ns0:c r="E4063" t="s">
        <ns0:v>50</ns0:v>
      </ns0:c>
      <ns0:c r="F4063" t="s">
        <ns0:v>52</ns0:v>
      </ns0:c>
      <ns0:c r="G4063" t="s">
        <ns0:v>35</ns0:v>
      </ns0:c>
      <ns0:c r="H4063">
        <ns0:v>34</ns0:v>
      </ns0:c>
    </ns0:row>
    <ns0:row r="4064" spans="1:8">
      <ns0:c r="A4064">
        <ns0:v>2019</ns0:v>
      </ns0:c>
      <ns0:c r="B4064" t="s">
        <ns0:v>32</ns0:v>
      </ns0:c>
      <ns0:c r="C4064" t="s">
        <ns0:v>78</ns0:v>
      </ns0:c>
      <ns0:c r="D4064" t="s">
        <ns0:v>77</ns0:v>
      </ns0:c>
      <ns0:c r="E4064" t="s">
        <ns0:v>50</ns0:v>
      </ns0:c>
      <ns0:c r="F4064" t="s">
        <ns0:v>52</ns0:v>
      </ns0:c>
      <ns0:c r="G4064" t="s">
        <ns0:v>36</ns0:v>
      </ns0:c>
      <ns0:c r="H4064">
        <ns0:v>674</ns0:v>
      </ns0:c>
    </ns0:row>
    <ns0:row r="4065" spans="1:8">
      <ns0:c r="A4065">
        <ns0:v>2019</ns0:v>
      </ns0:c>
      <ns0:c r="B4065" t="s">
        <ns0:v>32</ns0:v>
      </ns0:c>
      <ns0:c r="C4065" t="s">
        <ns0:v>78</ns0:v>
      </ns0:c>
      <ns0:c r="D4065" t="s">
        <ns0:v>77</ns0:v>
      </ns0:c>
      <ns0:c r="E4065" t="s">
        <ns0:v>50</ns0:v>
      </ns0:c>
      <ns0:c r="F4065" t="s">
        <ns0:v>52</ns0:v>
      </ns0:c>
      <ns0:c r="G4065" t="s">
        <ns0:v>37</ns0:v>
      </ns0:c>
      <ns0:c r="H4065">
        <ns0:v>708</ns0:v>
      </ns0:c>
    </ns0:row>
    <ns0:row r="4066" spans="1:8">
      <ns0:c r="A4066">
        <ns0:v>2019</ns0:v>
      </ns0:c>
      <ns0:c r="B4066" t="s">
        <ns0:v>32</ns0:v>
      </ns0:c>
      <ns0:c r="C4066" t="s">
        <ns0:v>78</ns0:v>
      </ns0:c>
      <ns0:c r="D4066" t="s">
        <ns0:v>77</ns0:v>
      </ns0:c>
      <ns0:c r="E4066" t="s">
        <ns0:v>50</ns0:v>
      </ns0:c>
      <ns0:c r="F4066" t="s">
        <ns0:v>53</ns0:v>
      </ns0:c>
      <ns0:c r="G4066" t="s">
        <ns0:v>35</ns0:v>
      </ns0:c>
      <ns0:c r="H4066">
        <ns0:v>112</ns0:v>
      </ns0:c>
    </ns0:row>
    <ns0:row r="4067" spans="1:8">
      <ns0:c r="A4067">
        <ns0:v>2019</ns0:v>
      </ns0:c>
      <ns0:c r="B4067" t="s">
        <ns0:v>32</ns0:v>
      </ns0:c>
      <ns0:c r="C4067" t="s">
        <ns0:v>78</ns0:v>
      </ns0:c>
      <ns0:c r="D4067" t="s">
        <ns0:v>77</ns0:v>
      </ns0:c>
      <ns0:c r="E4067" t="s">
        <ns0:v>50</ns0:v>
      </ns0:c>
      <ns0:c r="F4067" t="s">
        <ns0:v>53</ns0:v>
      </ns0:c>
      <ns0:c r="G4067" t="s">
        <ns0:v>36</ns0:v>
      </ns0:c>
      <ns0:c r="H4067">
        <ns0:v>4040</ns0:v>
      </ns0:c>
    </ns0:row>
    <ns0:row r="4068" spans="1:8">
      <ns0:c r="A4068">
        <ns0:v>2019</ns0:v>
      </ns0:c>
      <ns0:c r="B4068" t="s">
        <ns0:v>32</ns0:v>
      </ns0:c>
      <ns0:c r="C4068" t="s">
        <ns0:v>78</ns0:v>
      </ns0:c>
      <ns0:c r="D4068" t="s">
        <ns0:v>77</ns0:v>
      </ns0:c>
      <ns0:c r="E4068" t="s">
        <ns0:v>50</ns0:v>
      </ns0:c>
      <ns0:c r="F4068" t="s">
        <ns0:v>53</ns0:v>
      </ns0:c>
      <ns0:c r="G4068" t="s">
        <ns0:v>37</ns0:v>
      </ns0:c>
      <ns0:c r="H4068">
        <ns0:v>4336</ns0:v>
      </ns0:c>
    </ns0:row>
    <ns0:row r="4069" spans="1:8">
      <ns0:c r="A4069">
        <ns0:v>2019</ns0:v>
      </ns0:c>
      <ns0:c r="B4069" t="s">
        <ns0:v>32</ns0:v>
      </ns0:c>
      <ns0:c r="C4069" t="s">
        <ns0:v>78</ns0:v>
      </ns0:c>
      <ns0:c r="D4069" t="s">
        <ns0:v>77</ns0:v>
      </ns0:c>
      <ns0:c r="E4069" t="s">
        <ns0:v>50</ns0:v>
      </ns0:c>
      <ns0:c r="F4069" t="s">
        <ns0:v>54</ns0:v>
      </ns0:c>
      <ns0:c r="G4069" t="s">
        <ns0:v>36</ns0:v>
      </ns0:c>
      <ns0:c r="H4069">
        <ns0:v>2</ns0:v>
      </ns0:c>
    </ns0:row>
    <ns0:row r="4070" spans="1:8">
      <ns0:c r="A4070">
        <ns0:v>2019</ns0:v>
      </ns0:c>
      <ns0:c r="B4070" t="s">
        <ns0:v>32</ns0:v>
      </ns0:c>
      <ns0:c r="C4070" t="s">
        <ns0:v>78</ns0:v>
      </ns0:c>
      <ns0:c r="D4070" t="s">
        <ns0:v>77</ns0:v>
      </ns0:c>
      <ns0:c r="E4070" t="s">
        <ns0:v>50</ns0:v>
      </ns0:c>
      <ns0:c r="F4070" t="s">
        <ns0:v>54</ns0:v>
      </ns0:c>
      <ns0:c r="G4070" t="s">
        <ns0:v>37</ns0:v>
      </ns0:c>
      <ns0:c r="H4070">
        <ns0:v>2</ns0:v>
      </ns0:c>
    </ns0:row>
    <ns0:row r="4071" spans="1:8">
      <ns0:c r="A4071">
        <ns0:v>2019</ns0:v>
      </ns0:c>
      <ns0:c r="B4071" t="s">
        <ns0:v>32</ns0:v>
      </ns0:c>
      <ns0:c r="C4071" t="s">
        <ns0:v>78</ns0:v>
      </ns0:c>
      <ns0:c r="D4071" t="s">
        <ns0:v>77</ns0:v>
      </ns0:c>
      <ns0:c r="E4071" t="s">
        <ns0:v>55</ns0:v>
      </ns0:c>
      <ns0:c r="F4071" t="s">
        <ns0:v>56</ns0:v>
      </ns0:c>
      <ns0:c r="G4071" t="s">
        <ns0:v>35</ns0:v>
      </ns0:c>
      <ns0:c r="H4071">
        <ns0:v>153</ns0:v>
      </ns0:c>
    </ns0:row>
    <ns0:row r="4072" spans="1:8">
      <ns0:c r="A4072">
        <ns0:v>2019</ns0:v>
      </ns0:c>
      <ns0:c r="B4072" t="s">
        <ns0:v>32</ns0:v>
      </ns0:c>
      <ns0:c r="C4072" t="s">
        <ns0:v>78</ns0:v>
      </ns0:c>
      <ns0:c r="D4072" t="s">
        <ns0:v>77</ns0:v>
      </ns0:c>
      <ns0:c r="E4072" t="s">
        <ns0:v>55</ns0:v>
      </ns0:c>
      <ns0:c r="F4072" t="s">
        <ns0:v>56</ns0:v>
      </ns0:c>
      <ns0:c r="G4072" t="s">
        <ns0:v>36</ns0:v>
      </ns0:c>
      <ns0:c r="H4072">
        <ns0:v>3022</ns0:v>
      </ns0:c>
    </ns0:row>
    <ns0:row r="4073" spans="1:8">
      <ns0:c r="A4073">
        <ns0:v>2019</ns0:v>
      </ns0:c>
      <ns0:c r="B4073" t="s">
        <ns0:v>32</ns0:v>
      </ns0:c>
      <ns0:c r="C4073" t="s">
        <ns0:v>78</ns0:v>
      </ns0:c>
      <ns0:c r="D4073" t="s">
        <ns0:v>77</ns0:v>
      </ns0:c>
      <ns0:c r="E4073" t="s">
        <ns0:v>55</ns0:v>
      </ns0:c>
      <ns0:c r="F4073" t="s">
        <ns0:v>56</ns0:v>
      </ns0:c>
      <ns0:c r="G4073" t="s">
        <ns0:v>37</ns0:v>
      </ns0:c>
      <ns0:c r="H4073">
        <ns0:v>3257</ns0:v>
      </ns0:c>
    </ns0:row>
    <ns0:row r="4074" spans="1:8">
      <ns0:c r="A4074">
        <ns0:v>2019</ns0:v>
      </ns0:c>
      <ns0:c r="B4074" t="s">
        <ns0:v>32</ns0:v>
      </ns0:c>
      <ns0:c r="C4074" t="s">
        <ns0:v>78</ns0:v>
      </ns0:c>
      <ns0:c r="D4074" t="s">
        <ns0:v>77</ns0:v>
      </ns0:c>
      <ns0:c r="E4074" t="s">
        <ns0:v>55</ns0:v>
      </ns0:c>
      <ns0:c r="F4074" t="s">
        <ns0:v>57</ns0:v>
      </ns0:c>
      <ns0:c r="G4074" t="s">
        <ns0:v>35</ns0:v>
      </ns0:c>
      <ns0:c r="H4074">
        <ns0:v>172</ns0:v>
      </ns0:c>
    </ns0:row>
    <ns0:row r="4075" spans="1:8">
      <ns0:c r="A4075">
        <ns0:v>2019</ns0:v>
      </ns0:c>
      <ns0:c r="B4075" t="s">
        <ns0:v>32</ns0:v>
      </ns0:c>
      <ns0:c r="C4075" t="s">
        <ns0:v>78</ns0:v>
      </ns0:c>
      <ns0:c r="D4075" t="s">
        <ns0:v>77</ns0:v>
      </ns0:c>
      <ns0:c r="E4075" t="s">
        <ns0:v>55</ns0:v>
      </ns0:c>
      <ns0:c r="F4075" t="s">
        <ns0:v>57</ns0:v>
      </ns0:c>
      <ns0:c r="G4075" t="s">
        <ns0:v>36</ns0:v>
      </ns0:c>
      <ns0:c r="H4075">
        <ns0:v>3793</ns0:v>
      </ns0:c>
    </ns0:row>
    <ns0:row r="4076" spans="1:8">
      <ns0:c r="A4076">
        <ns0:v>2019</ns0:v>
      </ns0:c>
      <ns0:c r="B4076" t="s">
        <ns0:v>32</ns0:v>
      </ns0:c>
      <ns0:c r="C4076" t="s">
        <ns0:v>78</ns0:v>
      </ns0:c>
      <ns0:c r="D4076" t="s">
        <ns0:v>77</ns0:v>
      </ns0:c>
      <ns0:c r="E4076" t="s">
        <ns0:v>55</ns0:v>
      </ns0:c>
      <ns0:c r="F4076" t="s">
        <ns0:v>57</ns0:v>
      </ns0:c>
      <ns0:c r="G4076" t="s">
        <ns0:v>37</ns0:v>
      </ns0:c>
      <ns0:c r="H4076">
        <ns0:v>4456</ns0:v>
      </ns0:c>
    </ns0:row>
    <ns0:row r="4077" spans="1:8">
      <ns0:c r="A4077">
        <ns0:v>2019</ns0:v>
      </ns0:c>
      <ns0:c r="B4077" t="s">
        <ns0:v>32</ns0:v>
      </ns0:c>
      <ns0:c r="C4077" t="s">
        <ns0:v>78</ns0:v>
      </ns0:c>
      <ns0:c r="D4077" t="s">
        <ns0:v>77</ns0:v>
      </ns0:c>
      <ns0:c r="E4077" t="s">
        <ns0:v>55</ns0:v>
      </ns0:c>
      <ns0:c r="F4077" t="s">
        <ns0:v>58</ns0:v>
      </ns0:c>
      <ns0:c r="G4077" t="s">
        <ns0:v>35</ns0:v>
      </ns0:c>
      <ns0:c r="H4077">
        <ns0:v>7</ns0:v>
      </ns0:c>
    </ns0:row>
    <ns0:row r="4078" spans="1:8">
      <ns0:c r="A4078">
        <ns0:v>2019</ns0:v>
      </ns0:c>
      <ns0:c r="B4078" t="s">
        <ns0:v>32</ns0:v>
      </ns0:c>
      <ns0:c r="C4078" t="s">
        <ns0:v>78</ns0:v>
      </ns0:c>
      <ns0:c r="D4078" t="s">
        <ns0:v>77</ns0:v>
      </ns0:c>
      <ns0:c r="E4078" t="s">
        <ns0:v>55</ns0:v>
      </ns0:c>
      <ns0:c r="F4078" t="s">
        <ns0:v>58</ns0:v>
      </ns0:c>
      <ns0:c r="G4078" t="s">
        <ns0:v>36</ns0:v>
      </ns0:c>
      <ns0:c r="H4078">
        <ns0:v>342</ns0:v>
      </ns0:c>
    </ns0:row>
    <ns0:row r="4079" spans="1:8">
      <ns0:c r="A4079">
        <ns0:v>2019</ns0:v>
      </ns0:c>
      <ns0:c r="B4079" t="s">
        <ns0:v>32</ns0:v>
      </ns0:c>
      <ns0:c r="C4079" t="s">
        <ns0:v>78</ns0:v>
      </ns0:c>
      <ns0:c r="D4079" t="s">
        <ns0:v>77</ns0:v>
      </ns0:c>
      <ns0:c r="E4079" t="s">
        <ns0:v>55</ns0:v>
      </ns0:c>
      <ns0:c r="F4079" t="s">
        <ns0:v>58</ns0:v>
      </ns0:c>
      <ns0:c r="G4079" t="s">
        <ns0:v>37</ns0:v>
      </ns0:c>
      <ns0:c r="H4079">
        <ns0:v>373</ns0:v>
      </ns0:c>
    </ns0:row>
    <ns0:row r="4080" spans="1:8">
      <ns0:c r="A4080">
        <ns0:v>2019</ns0:v>
      </ns0:c>
      <ns0:c r="B4080" t="s">
        <ns0:v>32</ns0:v>
      </ns0:c>
      <ns0:c r="C4080" t="s">
        <ns0:v>78</ns0:v>
      </ns0:c>
      <ns0:c r="D4080" t="s">
        <ns0:v>77</ns0:v>
      </ns0:c>
      <ns0:c r="E4080" t="s">
        <ns0:v>59</ns0:v>
      </ns0:c>
      <ns0:c r="F4080" t="s">
        <ns0:v>60</ns0:v>
      </ns0:c>
      <ns0:c r="G4080" t="s">
        <ns0:v>35</ns0:v>
      </ns0:c>
      <ns0:c r="H4080">
        <ns0:v>41</ns0:v>
      </ns0:c>
    </ns0:row>
    <ns0:row r="4081" spans="1:8">
      <ns0:c r="A4081">
        <ns0:v>2019</ns0:v>
      </ns0:c>
      <ns0:c r="B4081" t="s">
        <ns0:v>32</ns0:v>
      </ns0:c>
      <ns0:c r="C4081" t="s">
        <ns0:v>78</ns0:v>
      </ns0:c>
      <ns0:c r="D4081" t="s">
        <ns0:v>77</ns0:v>
      </ns0:c>
      <ns0:c r="E4081" t="s">
        <ns0:v>59</ns0:v>
      </ns0:c>
      <ns0:c r="F4081" t="s">
        <ns0:v>60</ns0:v>
      </ns0:c>
      <ns0:c r="G4081" t="s">
        <ns0:v>36</ns0:v>
      </ns0:c>
      <ns0:c r="H4081">
        <ns0:v>865</ns0:v>
      </ns0:c>
    </ns0:row>
    <ns0:row r="4082" spans="1:8">
      <ns0:c r="A4082">
        <ns0:v>2019</ns0:v>
      </ns0:c>
      <ns0:c r="B4082" t="s">
        <ns0:v>32</ns0:v>
      </ns0:c>
      <ns0:c r="C4082" t="s">
        <ns0:v>78</ns0:v>
      </ns0:c>
      <ns0:c r="D4082" t="s">
        <ns0:v>77</ns0:v>
      </ns0:c>
      <ns0:c r="E4082" t="s">
        <ns0:v>59</ns0:v>
      </ns0:c>
      <ns0:c r="F4082" t="s">
        <ns0:v>60</ns0:v>
      </ns0:c>
      <ns0:c r="G4082" t="s">
        <ns0:v>37</ns0:v>
      </ns0:c>
      <ns0:c r="H4082">
        <ns0:v>930</ns0:v>
      </ns0:c>
    </ns0:row>
    <ns0:row r="4083" spans="1:8">
      <ns0:c r="A4083">
        <ns0:v>2019</ns0:v>
      </ns0:c>
      <ns0:c r="B4083" t="s">
        <ns0:v>32</ns0:v>
      </ns0:c>
      <ns0:c r="C4083" t="s">
        <ns0:v>78</ns0:v>
      </ns0:c>
      <ns0:c r="D4083" t="s">
        <ns0:v>77</ns0:v>
      </ns0:c>
      <ns0:c r="E4083" t="s">
        <ns0:v>59</ns0:v>
      </ns0:c>
      <ns0:c r="F4083" t="s">
        <ns0:v>61</ns0:v>
      </ns0:c>
      <ns0:c r="G4083" t="s">
        <ns0:v>35</ns0:v>
      </ns0:c>
      <ns0:c r="H4083">
        <ns0:v>236</ns0:v>
      </ns0:c>
    </ns0:row>
    <ns0:row r="4084" spans="1:8">
      <ns0:c r="A4084">
        <ns0:v>2019</ns0:v>
      </ns0:c>
      <ns0:c r="B4084" t="s">
        <ns0:v>32</ns0:v>
      </ns0:c>
      <ns0:c r="C4084" t="s">
        <ns0:v>78</ns0:v>
      </ns0:c>
      <ns0:c r="D4084" t="s">
        <ns0:v>77</ns0:v>
      </ns0:c>
      <ns0:c r="E4084" t="s">
        <ns0:v>59</ns0:v>
      </ns0:c>
      <ns0:c r="F4084" t="s">
        <ns0:v>61</ns0:v>
      </ns0:c>
      <ns0:c r="G4084" t="s">
        <ns0:v>36</ns0:v>
      </ns0:c>
      <ns0:c r="H4084">
        <ns0:v>4913</ns0:v>
      </ns0:c>
    </ns0:row>
    <ns0:row r="4085" spans="1:8">
      <ns0:c r="A4085">
        <ns0:v>2019</ns0:v>
      </ns0:c>
      <ns0:c r="B4085" t="s">
        <ns0:v>32</ns0:v>
      </ns0:c>
      <ns0:c r="C4085" t="s">
        <ns0:v>78</ns0:v>
      </ns0:c>
      <ns0:c r="D4085" t="s">
        <ns0:v>77</ns0:v>
      </ns0:c>
      <ns0:c r="E4085" t="s">
        <ns0:v>59</ns0:v>
      </ns0:c>
      <ns0:c r="F4085" t="s">
        <ns0:v>61</ns0:v>
      </ns0:c>
      <ns0:c r="G4085" t="s">
        <ns0:v>37</ns0:v>
      </ns0:c>
      <ns0:c r="H4085">
        <ns0:v>5190</ns0:v>
      </ns0:c>
    </ns0:row>
    <ns0:row r="4086" spans="1:8">
      <ns0:c r="A4086">
        <ns0:v>2019</ns0:v>
      </ns0:c>
      <ns0:c r="B4086" t="s">
        <ns0:v>32</ns0:v>
      </ns0:c>
      <ns0:c r="C4086" t="s">
        <ns0:v>79</ns0:v>
      </ns0:c>
      <ns0:c r="D4086" t="s">
        <ns0:v>81</ns0:v>
      </ns0:c>
      <ns0:c r="E4086" t="s">
        <ns0:v>33</ns0:v>
      </ns0:c>
      <ns0:c r="F4086" t="s">
        <ns0:v>38</ns0:v>
      </ns0:c>
      <ns0:c r="G4086" t="s">
        <ns0:v>35</ns0:v>
      </ns0:c>
      <ns0:c r="H4086">
        <ns0:v>261</ns0:v>
      </ns0:c>
    </ns0:row>
    <ns0:row r="4087" spans="1:8">
      <ns0:c r="A4087">
        <ns0:v>2019</ns0:v>
      </ns0:c>
      <ns0:c r="B4087" t="s">
        <ns0:v>32</ns0:v>
      </ns0:c>
      <ns0:c r="C4087" t="s">
        <ns0:v>79</ns0:v>
      </ns0:c>
      <ns0:c r="D4087" t="s">
        <ns0:v>81</ns0:v>
      </ns0:c>
      <ns0:c r="E4087" t="s">
        <ns0:v>33</ns0:v>
      </ns0:c>
      <ns0:c r="F4087" t="s">
        <ns0:v>38</ns0:v>
      </ns0:c>
      <ns0:c r="G4087" t="s">
        <ns0:v>36</ns0:v>
      </ns0:c>
      <ns0:c r="H4087">
        <ns0:v>1796</ns0:v>
      </ns0:c>
    </ns0:row>
    <ns0:row r="4088" spans="1:8">
      <ns0:c r="A4088">
        <ns0:v>2019</ns0:v>
      </ns0:c>
      <ns0:c r="B4088" t="s">
        <ns0:v>32</ns0:v>
      </ns0:c>
      <ns0:c r="C4088" t="s">
        <ns0:v>79</ns0:v>
      </ns0:c>
      <ns0:c r="D4088" t="s">
        <ns0:v>81</ns0:v>
      </ns0:c>
      <ns0:c r="E4088" t="s">
        <ns0:v>33</ns0:v>
      </ns0:c>
      <ns0:c r="F4088" t="s">
        <ns0:v>38</ns0:v>
      </ns0:c>
      <ns0:c r="G4088" t="s">
        <ns0:v>37</ns0:v>
      </ns0:c>
      <ns0:c r="H4088">
        <ns0:v>2099</ns0:v>
      </ns0:c>
    </ns0:row>
    <ns0:row r="4089" spans="1:8">
      <ns0:c r="A4089">
        <ns0:v>2019</ns0:v>
      </ns0:c>
      <ns0:c r="B4089" t="s">
        <ns0:v>32</ns0:v>
      </ns0:c>
      <ns0:c r="C4089" t="s">
        <ns0:v>79</ns0:v>
      </ns0:c>
      <ns0:c r="D4089" t="s">
        <ns0:v>81</ns0:v>
      </ns0:c>
      <ns0:c r="E4089" t="s">
        <ns0:v>33</ns0:v>
      </ns0:c>
      <ns0:c r="F4089" t="s">
        <ns0:v>41</ns0:v>
      </ns0:c>
      <ns0:c r="G4089" t="s">
        <ns0:v>35</ns0:v>
      </ns0:c>
      <ns0:c r="H4089">
        <ns0:v>35</ns0:v>
      </ns0:c>
    </ns0:row>
    <ns0:row r="4090" spans="1:8">
      <ns0:c r="A4090">
        <ns0:v>2019</ns0:v>
      </ns0:c>
      <ns0:c r="B4090" t="s">
        <ns0:v>32</ns0:v>
      </ns0:c>
      <ns0:c r="C4090" t="s">
        <ns0:v>79</ns0:v>
      </ns0:c>
      <ns0:c r="D4090" t="s">
        <ns0:v>81</ns0:v>
      </ns0:c>
      <ns0:c r="E4090" t="s">
        <ns0:v>33</ns0:v>
      </ns0:c>
      <ns0:c r="F4090" t="s">
        <ns0:v>41</ns0:v>
      </ns0:c>
      <ns0:c r="G4090" t="s">
        <ns0:v>36</ns0:v>
      </ns0:c>
      <ns0:c r="H4090">
        <ns0:v>424</ns0:v>
      </ns0:c>
    </ns0:row>
    <ns0:row r="4091" spans="1:8">
      <ns0:c r="A4091">
        <ns0:v>2019</ns0:v>
      </ns0:c>
      <ns0:c r="B4091" t="s">
        <ns0:v>32</ns0:v>
      </ns0:c>
      <ns0:c r="C4091" t="s">
        <ns0:v>79</ns0:v>
      </ns0:c>
      <ns0:c r="D4091" t="s">
        <ns0:v>81</ns0:v>
      </ns0:c>
      <ns0:c r="E4091" t="s">
        <ns0:v>33</ns0:v>
      </ns0:c>
      <ns0:c r="F4091" t="s">
        <ns0:v>41</ns0:v>
      </ns0:c>
      <ns0:c r="G4091" t="s">
        <ns0:v>37</ns0:v>
      </ns0:c>
      <ns0:c r="H4091">
        <ns0:v>460</ns0:v>
      </ns0:c>
    </ns0:row>
    <ns0:row r="4092" spans="1:8">
      <ns0:c r="A4092">
        <ns0:v>2019</ns0:v>
      </ns0:c>
      <ns0:c r="B4092" t="s">
        <ns0:v>32</ns0:v>
      </ns0:c>
      <ns0:c r="C4092" t="s">
        <ns0:v>79</ns0:v>
      </ns0:c>
      <ns0:c r="D4092" t="s">
        <ns0:v>81</ns0:v>
      </ns0:c>
      <ns0:c r="E4092" t="s">
        <ns0:v>33</ns0:v>
      </ns0:c>
      <ns0:c r="F4092" t="s">
        <ns0:v>42</ns0:v>
      </ns0:c>
      <ns0:c r="G4092" t="s">
        <ns0:v>35</ns0:v>
      </ns0:c>
      <ns0:c r="H4092">
        <ns0:v>13</ns0:v>
      </ns0:c>
    </ns0:row>
    <ns0:row r="4093" spans="1:8">
      <ns0:c r="A4093">
        <ns0:v>2019</ns0:v>
      </ns0:c>
      <ns0:c r="B4093" t="s">
        <ns0:v>32</ns0:v>
      </ns0:c>
      <ns0:c r="C4093" t="s">
        <ns0:v>79</ns0:v>
      </ns0:c>
      <ns0:c r="D4093" t="s">
        <ns0:v>81</ns0:v>
      </ns0:c>
      <ns0:c r="E4093" t="s">
        <ns0:v>33</ns0:v>
      </ns0:c>
      <ns0:c r="F4093" t="s">
        <ns0:v>42</ns0:v>
      </ns0:c>
      <ns0:c r="G4093" t="s">
        <ns0:v>36</ns0:v>
      </ns0:c>
      <ns0:c r="H4093">
        <ns0:v>142</ns0:v>
      </ns0:c>
    </ns0:row>
    <ns0:row r="4094" spans="1:8">
      <ns0:c r="A4094">
        <ns0:v>2019</ns0:v>
      </ns0:c>
      <ns0:c r="B4094" t="s">
        <ns0:v>32</ns0:v>
      </ns0:c>
      <ns0:c r="C4094" t="s">
        <ns0:v>79</ns0:v>
      </ns0:c>
      <ns0:c r="D4094" t="s">
        <ns0:v>81</ns0:v>
      </ns0:c>
      <ns0:c r="E4094" t="s">
        <ns0:v>33</ns0:v>
      </ns0:c>
      <ns0:c r="F4094" t="s">
        <ns0:v>42</ns0:v>
      </ns0:c>
      <ns0:c r="G4094" t="s">
        <ns0:v>37</ns0:v>
      </ns0:c>
      <ns0:c r="H4094">
        <ns0:v>158</ns0:v>
      </ns0:c>
    </ns0:row>
    <ns0:row r="4095" spans="1:8">
      <ns0:c r="A4095">
        <ns0:v>2019</ns0:v>
      </ns0:c>
      <ns0:c r="B4095" t="s">
        <ns0:v>32</ns0:v>
      </ns0:c>
      <ns0:c r="C4095" t="s">
        <ns0:v>79</ns0:v>
      </ns0:c>
      <ns0:c r="D4095" t="s">
        <ns0:v>81</ns0:v>
      </ns0:c>
      <ns0:c r="E4095" t="s">
        <ns0:v>33</ns0:v>
      </ns0:c>
      <ns0:c r="F4095" t="s">
        <ns0:v>80</ns0:v>
      </ns0:c>
      <ns0:c r="G4095" t="s">
        <ns0:v>35</ns0:v>
      </ns0:c>
      <ns0:c r="H4095">
        <ns0:v>44</ns0:v>
      </ns0:c>
    </ns0:row>
    <ns0:row r="4096" spans="1:8">
      <ns0:c r="A4096">
        <ns0:v>2019</ns0:v>
      </ns0:c>
      <ns0:c r="B4096" t="s">
        <ns0:v>32</ns0:v>
      </ns0:c>
      <ns0:c r="C4096" t="s">
        <ns0:v>79</ns0:v>
      </ns0:c>
      <ns0:c r="D4096" t="s">
        <ns0:v>81</ns0:v>
      </ns0:c>
      <ns0:c r="E4096" t="s">
        <ns0:v>33</ns0:v>
      </ns0:c>
      <ns0:c r="F4096" t="s">
        <ns0:v>80</ns0:v>
      </ns0:c>
      <ns0:c r="G4096" t="s">
        <ns0:v>36</ns0:v>
      </ns0:c>
      <ns0:c r="H4096">
        <ns0:v>369</ns0:v>
      </ns0:c>
    </ns0:row>
    <ns0:row r="4097" spans="1:8">
      <ns0:c r="A4097">
        <ns0:v>2019</ns0:v>
      </ns0:c>
      <ns0:c r="B4097" t="s">
        <ns0:v>32</ns0:v>
      </ns0:c>
      <ns0:c r="C4097" t="s">
        <ns0:v>79</ns0:v>
      </ns0:c>
      <ns0:c r="D4097" t="s">
        <ns0:v>81</ns0:v>
      </ns0:c>
      <ns0:c r="E4097" t="s">
        <ns0:v>33</ns0:v>
      </ns0:c>
      <ns0:c r="F4097" t="s">
        <ns0:v>80</ns0:v>
      </ns0:c>
      <ns0:c r="G4097" t="s">
        <ns0:v>37</ns0:v>
      </ns0:c>
      <ns0:c r="H4097">
        <ns0:v>419</ns0:v>
      </ns0:c>
    </ns0:row>
    <ns0:row r="4098" spans="1:8">
      <ns0:c r="A4098">
        <ns0:v>2019</ns0:v>
      </ns0:c>
      <ns0:c r="B4098" t="s">
        <ns0:v>32</ns0:v>
      </ns0:c>
      <ns0:c r="C4098" t="s">
        <ns0:v>79</ns0:v>
      </ns0:c>
      <ns0:c r="D4098" t="s">
        <ns0:v>81</ns0:v>
      </ns0:c>
      <ns0:c r="E4098" t="s">
        <ns0:v>44</ns0:v>
      </ns0:c>
      <ns0:c r="F4098" t="s">
        <ns0:v>45</ns0:v>
      </ns0:c>
      <ns0:c r="G4098" t="s">
        <ns0:v>35</ns0:v>
      </ns0:c>
      <ns0:c r="H4098">
        <ns0:v>26</ns0:v>
      </ns0:c>
    </ns0:row>
    <ns0:row r="4099" spans="1:8">
      <ns0:c r="A4099">
        <ns0:v>2019</ns0:v>
      </ns0:c>
      <ns0:c r="B4099" t="s">
        <ns0:v>32</ns0:v>
      </ns0:c>
      <ns0:c r="C4099" t="s">
        <ns0:v>79</ns0:v>
      </ns0:c>
      <ns0:c r="D4099" t="s">
        <ns0:v>81</ns0:v>
      </ns0:c>
      <ns0:c r="E4099" t="s">
        <ns0:v>44</ns0:v>
      </ns0:c>
      <ns0:c r="F4099" t="s">
        <ns0:v>45</ns0:v>
      </ns0:c>
      <ns0:c r="G4099" t="s">
        <ns0:v>36</ns0:v>
      </ns0:c>
      <ns0:c r="H4099">
        <ns0:v>142</ns0:v>
      </ns0:c>
    </ns0:row>
    <ns0:row r="4100" spans="1:8">
      <ns0:c r="A4100">
        <ns0:v>2019</ns0:v>
      </ns0:c>
      <ns0:c r="B4100" t="s">
        <ns0:v>32</ns0:v>
      </ns0:c>
      <ns0:c r="C4100" t="s">
        <ns0:v>79</ns0:v>
      </ns0:c>
      <ns0:c r="D4100" t="s">
        <ns0:v>81</ns0:v>
      </ns0:c>
      <ns0:c r="E4100" t="s">
        <ns0:v>44</ns0:v>
      </ns0:c>
      <ns0:c r="F4100" t="s">
        <ns0:v>45</ns0:v>
      </ns0:c>
      <ns0:c r="G4100" t="s">
        <ns0:v>37</ns0:v>
      </ns0:c>
      <ns0:c r="H4100">
        <ns0:v>171</ns0:v>
      </ns0:c>
    </ns0:row>
    <ns0:row r="4101" spans="1:8">
      <ns0:c r="A4101">
        <ns0:v>2019</ns0:v>
      </ns0:c>
      <ns0:c r="B4101" t="s">
        <ns0:v>32</ns0:v>
      </ns0:c>
      <ns0:c r="C4101" t="s">
        <ns0:v>79</ns0:v>
      </ns0:c>
      <ns0:c r="D4101" t="s">
        <ns0:v>81</ns0:v>
      </ns0:c>
      <ns0:c r="E4101" t="s">
        <ns0:v>44</ns0:v>
      </ns0:c>
      <ns0:c r="F4101" t="s">
        <ns0:v>46</ns0:v>
      </ns0:c>
      <ns0:c r="G4101" t="s">
        <ns0:v>35</ns0:v>
      </ns0:c>
      <ns0:c r="H4101">
        <ns0:v>73</ns0:v>
      </ns0:c>
    </ns0:row>
    <ns0:row r="4102" spans="1:8">
      <ns0:c r="A4102">
        <ns0:v>2019</ns0:v>
      </ns0:c>
      <ns0:c r="B4102" t="s">
        <ns0:v>32</ns0:v>
      </ns0:c>
      <ns0:c r="C4102" t="s">
        <ns0:v>79</ns0:v>
      </ns0:c>
      <ns0:c r="D4102" t="s">
        <ns0:v>81</ns0:v>
      </ns0:c>
      <ns0:c r="E4102" t="s">
        <ns0:v>44</ns0:v>
      </ns0:c>
      <ns0:c r="F4102" t="s">
        <ns0:v>46</ns0:v>
      </ns0:c>
      <ns0:c r="G4102" t="s">
        <ns0:v>36</ns0:v>
      </ns0:c>
      <ns0:c r="H4102">
        <ns0:v>562</ns0:v>
      </ns0:c>
    </ns0:row>
    <ns0:row r="4103" spans="1:8">
      <ns0:c r="A4103">
        <ns0:v>2019</ns0:v>
      </ns0:c>
      <ns0:c r="B4103" t="s">
        <ns0:v>32</ns0:v>
      </ns0:c>
      <ns0:c r="C4103" t="s">
        <ns0:v>79</ns0:v>
      </ns0:c>
      <ns0:c r="D4103" t="s">
        <ns0:v>81</ns0:v>
      </ns0:c>
      <ns0:c r="E4103" t="s">
        <ns0:v>44</ns0:v>
      </ns0:c>
      <ns0:c r="F4103" t="s">
        <ns0:v>46</ns0:v>
      </ns0:c>
      <ns0:c r="G4103" t="s">
        <ns0:v>37</ns0:v>
      </ns0:c>
      <ns0:c r="H4103">
        <ns0:v>658</ns0:v>
      </ns0:c>
    </ns0:row>
    <ns0:row r="4104" spans="1:8">
      <ns0:c r="A4104">
        <ns0:v>2019</ns0:v>
      </ns0:c>
      <ns0:c r="B4104" t="s">
        <ns0:v>32</ns0:v>
      </ns0:c>
      <ns0:c r="C4104" t="s">
        <ns0:v>79</ns0:v>
      </ns0:c>
      <ns0:c r="D4104" t="s">
        <ns0:v>81</ns0:v>
      </ns0:c>
      <ns0:c r="E4104" t="s">
        <ns0:v>44</ns0:v>
      </ns0:c>
      <ns0:c r="F4104" t="s">
        <ns0:v>47</ns0:v>
      </ns0:c>
      <ns0:c r="G4104" t="s">
        <ns0:v>35</ns0:v>
      </ns0:c>
      <ns0:c r="H4104">
        <ns0:v>49</ns0:v>
      </ns0:c>
    </ns0:row>
    <ns0:row r="4105" spans="1:8">
      <ns0:c r="A4105">
        <ns0:v>2019</ns0:v>
      </ns0:c>
      <ns0:c r="B4105" t="s">
        <ns0:v>32</ns0:v>
      </ns0:c>
      <ns0:c r="C4105" t="s">
        <ns0:v>79</ns0:v>
      </ns0:c>
      <ns0:c r="D4105" t="s">
        <ns0:v>81</ns0:v>
      </ns0:c>
      <ns0:c r="E4105" t="s">
        <ns0:v>44</ns0:v>
      </ns0:c>
      <ns0:c r="F4105" t="s">
        <ns0:v>47</ns0:v>
      </ns0:c>
      <ns0:c r="G4105" t="s">
        <ns0:v>36</ns0:v>
      </ns0:c>
      <ns0:c r="H4105">
        <ns0:v>318</ns0:v>
      </ns0:c>
    </ns0:row>
    <ns0:row r="4106" spans="1:8">
      <ns0:c r="A4106">
        <ns0:v>2019</ns0:v>
      </ns0:c>
      <ns0:c r="B4106" t="s">
        <ns0:v>32</ns0:v>
      </ns0:c>
      <ns0:c r="C4106" t="s">
        <ns0:v>79</ns0:v>
      </ns0:c>
      <ns0:c r="D4106" t="s">
        <ns0:v>81</ns0:v>
      </ns0:c>
      <ns0:c r="E4106" t="s">
        <ns0:v>44</ns0:v>
      </ns0:c>
      <ns0:c r="F4106" t="s">
        <ns0:v>47</ns0:v>
      </ns0:c>
      <ns0:c r="G4106" t="s">
        <ns0:v>37</ns0:v>
      </ns0:c>
      <ns0:c r="H4106">
        <ns0:v>371</ns0:v>
      </ns0:c>
    </ns0:row>
    <ns0:row r="4107" spans="1:8">
      <ns0:c r="A4107">
        <ns0:v>2019</ns0:v>
      </ns0:c>
      <ns0:c r="B4107" t="s">
        <ns0:v>32</ns0:v>
      </ns0:c>
      <ns0:c r="C4107" t="s">
        <ns0:v>79</ns0:v>
      </ns0:c>
      <ns0:c r="D4107" t="s">
        <ns0:v>81</ns0:v>
      </ns0:c>
      <ns0:c r="E4107" t="s">
        <ns0:v>44</ns0:v>
      </ns0:c>
      <ns0:c r="F4107" t="s">
        <ns0:v>48</ns0:v>
      </ns0:c>
      <ns0:c r="G4107" t="s">
        <ns0:v>35</ns0:v>
      </ns0:c>
      <ns0:c r="H4107">
        <ns0:v>74</ns0:v>
      </ns0:c>
    </ns0:row>
    <ns0:row r="4108" spans="1:8">
      <ns0:c r="A4108">
        <ns0:v>2019</ns0:v>
      </ns0:c>
      <ns0:c r="B4108" t="s">
        <ns0:v>32</ns0:v>
      </ns0:c>
      <ns0:c r="C4108" t="s">
        <ns0:v>79</ns0:v>
      </ns0:c>
      <ns0:c r="D4108" t="s">
        <ns0:v>81</ns0:v>
      </ns0:c>
      <ns0:c r="E4108" t="s">
        <ns0:v>44</ns0:v>
      </ns0:c>
      <ns0:c r="F4108" t="s">
        <ns0:v>48</ns0:v>
      </ns0:c>
      <ns0:c r="G4108" t="s">
        <ns0:v>36</ns0:v>
      </ns0:c>
      <ns0:c r="H4108">
        <ns0:v>1175</ns0:v>
      </ns0:c>
    </ns0:row>
    <ns0:row r="4109" spans="1:8">
      <ns0:c r="A4109">
        <ns0:v>2019</ns0:v>
      </ns0:c>
      <ns0:c r="B4109" t="s">
        <ns0:v>32</ns0:v>
      </ns0:c>
      <ns0:c r="C4109" t="s">
        <ns0:v>79</ns0:v>
      </ns0:c>
      <ns0:c r="D4109" t="s">
        <ns0:v>81</ns0:v>
      </ns0:c>
      <ns0:c r="E4109" t="s">
        <ns0:v>44</ns0:v>
      </ns0:c>
      <ns0:c r="F4109" t="s">
        <ns0:v>48</ns0:v>
      </ns0:c>
      <ns0:c r="G4109" t="s">
        <ns0:v>37</ns0:v>
      </ns0:c>
      <ns0:c r="H4109">
        <ns0:v>1341</ns0:v>
      </ns0:c>
    </ns0:row>
    <ns0:row r="4110" spans="1:8">
      <ns0:c r="A4110">
        <ns0:v>2019</ns0:v>
      </ns0:c>
      <ns0:c r="B4110" t="s">
        <ns0:v>32</ns0:v>
      </ns0:c>
      <ns0:c r="C4110" t="s">
        <ns0:v>79</ns0:v>
      </ns0:c>
      <ns0:c r="D4110" t="s">
        <ns0:v>81</ns0:v>
      </ns0:c>
      <ns0:c r="E4110" t="s">
        <ns0:v>44</ns0:v>
      </ns0:c>
      <ns0:c r="F4110" t="s">
        <ns0:v>49</ns0:v>
      </ns0:c>
      <ns0:c r="G4110" t="s">
        <ns0:v>35</ns0:v>
      </ns0:c>
      <ns0:c r="H4110">
        <ns0:v>14</ns0:v>
      </ns0:c>
    </ns0:row>
    <ns0:row r="4111" spans="1:8">
      <ns0:c r="A4111">
        <ns0:v>2019</ns0:v>
      </ns0:c>
      <ns0:c r="B4111" t="s">
        <ns0:v>32</ns0:v>
      </ns0:c>
      <ns0:c r="C4111" t="s">
        <ns0:v>79</ns0:v>
      </ns0:c>
      <ns0:c r="D4111" t="s">
        <ns0:v>81</ns0:v>
      </ns0:c>
      <ns0:c r="E4111" t="s">
        <ns0:v>44</ns0:v>
      </ns0:c>
      <ns0:c r="F4111" t="s">
        <ns0:v>49</ns0:v>
      </ns0:c>
      <ns0:c r="G4111" t="s">
        <ns0:v>36</ns0:v>
      </ns0:c>
      <ns0:c r="H4111">
        <ns0:v>110</ns0:v>
      </ns0:c>
    </ns0:row>
    <ns0:row r="4112" spans="1:8">
      <ns0:c r="A4112">
        <ns0:v>2019</ns0:v>
      </ns0:c>
      <ns0:c r="B4112" t="s">
        <ns0:v>32</ns0:v>
      </ns0:c>
      <ns0:c r="C4112" t="s">
        <ns0:v>79</ns0:v>
      </ns0:c>
      <ns0:c r="D4112" t="s">
        <ns0:v>81</ns0:v>
      </ns0:c>
      <ns0:c r="E4112" t="s">
        <ns0:v>44</ns0:v>
      </ns0:c>
      <ns0:c r="F4112" t="s">
        <ns0:v>49</ns0:v>
      </ns0:c>
      <ns0:c r="G4112" t="s">
        <ns0:v>37</ns0:v>
      </ns0:c>
      <ns0:c r="H4112">
        <ns0:v>126</ns0:v>
      </ns0:c>
    </ns0:row>
    <ns0:row r="4113" spans="1:8">
      <ns0:c r="A4113">
        <ns0:v>2019</ns0:v>
      </ns0:c>
      <ns0:c r="B4113" t="s">
        <ns0:v>32</ns0:v>
      </ns0:c>
      <ns0:c r="C4113" t="s">
        <ns0:v>79</ns0:v>
      </ns0:c>
      <ns0:c r="D4113" t="s">
        <ns0:v>81</ns0:v>
      </ns0:c>
      <ns0:c r="E4113" t="s">
        <ns0:v>50</ns0:v>
      </ns0:c>
      <ns0:c r="F4113" t="s">
        <ns0:v>51</ns0:v>
      </ns0:c>
      <ns0:c r="G4113" t="s">
        <ns0:v>35</ns0:v>
      </ns0:c>
      <ns0:c r="H4113">
        <ns0:v>6</ns0:v>
      </ns0:c>
    </ns0:row>
    <ns0:row r="4114" spans="1:8">
      <ns0:c r="A4114">
        <ns0:v>2019</ns0:v>
      </ns0:c>
      <ns0:c r="B4114" t="s">
        <ns0:v>32</ns0:v>
      </ns0:c>
      <ns0:c r="C4114" t="s">
        <ns0:v>79</ns0:v>
      </ns0:c>
      <ns0:c r="D4114" t="s">
        <ns0:v>81</ns0:v>
      </ns0:c>
      <ns0:c r="E4114" t="s">
        <ns0:v>50</ns0:v>
      </ns0:c>
      <ns0:c r="F4114" t="s">
        <ns0:v>51</ns0:v>
      </ns0:c>
      <ns0:c r="G4114" t="s">
        <ns0:v>36</ns0:v>
      </ns0:c>
      <ns0:c r="H4114">
        <ns0:v>81</ns0:v>
      </ns0:c>
    </ns0:row>
    <ns0:row r="4115" spans="1:8">
      <ns0:c r="A4115">
        <ns0:v>2019</ns0:v>
      </ns0:c>
      <ns0:c r="B4115" t="s">
        <ns0:v>32</ns0:v>
      </ns0:c>
      <ns0:c r="C4115" t="s">
        <ns0:v>79</ns0:v>
      </ns0:c>
      <ns0:c r="D4115" t="s">
        <ns0:v>81</ns0:v>
      </ns0:c>
      <ns0:c r="E4115" t="s">
        <ns0:v>50</ns0:v>
      </ns0:c>
      <ns0:c r="F4115" t="s">
        <ns0:v>51</ns0:v>
      </ns0:c>
      <ns0:c r="G4115" t="s">
        <ns0:v>37</ns0:v>
      </ns0:c>
      <ns0:c r="H4115">
        <ns0:v>89</ns0:v>
      </ns0:c>
    </ns0:row>
    <ns0:row r="4116" spans="1:8">
      <ns0:c r="A4116">
        <ns0:v>2019</ns0:v>
      </ns0:c>
      <ns0:c r="B4116" t="s">
        <ns0:v>32</ns0:v>
      </ns0:c>
      <ns0:c r="C4116" t="s">
        <ns0:v>79</ns0:v>
      </ns0:c>
      <ns0:c r="D4116" t="s">
        <ns0:v>81</ns0:v>
      </ns0:c>
      <ns0:c r="E4116" t="s">
        <ns0:v>50</ns0:v>
      </ns0:c>
      <ns0:c r="F4116" t="s">
        <ns0:v>52</ns0:v>
      </ns0:c>
      <ns0:c r="G4116" t="s">
        <ns0:v>36</ns0:v>
      </ns0:c>
      <ns0:c r="H4116">
        <ns0:v>7</ns0:v>
      </ns0:c>
    </ns0:row>
    <ns0:row r="4117" spans="1:8">
      <ns0:c r="A4117">
        <ns0:v>2019</ns0:v>
      </ns0:c>
      <ns0:c r="B4117" t="s">
        <ns0:v>32</ns0:v>
      </ns0:c>
      <ns0:c r="C4117" t="s">
        <ns0:v>79</ns0:v>
      </ns0:c>
      <ns0:c r="D4117" t="s">
        <ns0:v>81</ns0:v>
      </ns0:c>
      <ns0:c r="E4117" t="s">
        <ns0:v>50</ns0:v>
      </ns0:c>
      <ns0:c r="F4117" t="s">
        <ns0:v>52</ns0:v>
      </ns0:c>
      <ns0:c r="G4117" t="s">
        <ns0:v>37</ns0:v>
      </ns0:c>
      <ns0:c r="H4117">
        <ns0:v>7</ns0:v>
      </ns0:c>
    </ns0:row>
    <ns0:row r="4118" spans="1:8">
      <ns0:c r="A4118">
        <ns0:v>2019</ns0:v>
      </ns0:c>
      <ns0:c r="B4118" t="s">
        <ns0:v>32</ns0:v>
      </ns0:c>
      <ns0:c r="C4118" t="s">
        <ns0:v>79</ns0:v>
      </ns0:c>
      <ns0:c r="D4118" t="s">
        <ns0:v>81</ns0:v>
      </ns0:c>
      <ns0:c r="E4118" t="s">
        <ns0:v>50</ns0:v>
      </ns0:c>
      <ns0:c r="F4118" t="s">
        <ns0:v>53</ns0:v>
      </ns0:c>
      <ns0:c r="G4118" t="s">
        <ns0:v>35</ns0:v>
      </ns0:c>
      <ns0:c r="H4118">
        <ns0:v>11</ns0:v>
      </ns0:c>
    </ns0:row>
    <ns0:row r="4119" spans="1:8">
      <ns0:c r="A4119">
        <ns0:v>2019</ns0:v>
      </ns0:c>
      <ns0:c r="B4119" t="s">
        <ns0:v>32</ns0:v>
      </ns0:c>
      <ns0:c r="C4119" t="s">
        <ns0:v>79</ns0:v>
      </ns0:c>
      <ns0:c r="D4119" t="s">
        <ns0:v>81</ns0:v>
      </ns0:c>
      <ns0:c r="E4119" t="s">
        <ns0:v>50</ns0:v>
      </ns0:c>
      <ns0:c r="F4119" t="s">
        <ns0:v>53</ns0:v>
      </ns0:c>
      <ns0:c r="G4119" t="s">
        <ns0:v>36</ns0:v>
      </ns0:c>
      <ns0:c r="H4119">
        <ns0:v>329</ns0:v>
      </ns0:c>
    </ns0:row>
    <ns0:row r="4120" spans="1:8">
      <ns0:c r="A4120">
        <ns0:v>2019</ns0:v>
      </ns0:c>
      <ns0:c r="B4120" t="s">
        <ns0:v>32</ns0:v>
      </ns0:c>
      <ns0:c r="C4120" t="s">
        <ns0:v>79</ns0:v>
      </ns0:c>
      <ns0:c r="D4120" t="s">
        <ns0:v>81</ns0:v>
      </ns0:c>
      <ns0:c r="E4120" t="s">
        <ns0:v>50</ns0:v>
      </ns0:c>
      <ns0:c r="F4120" t="s">
        <ns0:v>53</ns0:v>
      </ns0:c>
      <ns0:c r="G4120" t="s">
        <ns0:v>37</ns0:v>
      </ns0:c>
      <ns0:c r="H4120">
        <ns0:v>362</ns0:v>
      </ns0:c>
    </ns0:row>
    <ns0:row r="4121" spans="1:8">
      <ns0:c r="A4121">
        <ns0:v>2019</ns0:v>
      </ns0:c>
      <ns0:c r="B4121" t="s">
        <ns0:v>32</ns0:v>
      </ns0:c>
      <ns0:c r="C4121" t="s">
        <ns0:v>79</ns0:v>
      </ns0:c>
      <ns0:c r="D4121" t="s">
        <ns0:v>81</ns0:v>
      </ns0:c>
      <ns0:c r="E4121" t="s">
        <ns0:v>55</ns0:v>
      </ns0:c>
      <ns0:c r="F4121" t="s">
        <ns0:v>56</ns0:v>
      </ns0:c>
      <ns0:c r="G4121" t="s">
        <ns0:v>35</ns0:v>
      </ns0:c>
      <ns0:c r="H4121">
        <ns0:v>14</ns0:v>
      </ns0:c>
    </ns0:row>
    <ns0:row r="4122" spans="1:8">
      <ns0:c r="A4122">
        <ns0:v>2019</ns0:v>
      </ns0:c>
      <ns0:c r="B4122" t="s">
        <ns0:v>32</ns0:v>
      </ns0:c>
      <ns0:c r="C4122" t="s">
        <ns0:v>79</ns0:v>
      </ns0:c>
      <ns0:c r="D4122" t="s">
        <ns0:v>81</ns0:v>
      </ns0:c>
      <ns0:c r="E4122" t="s">
        <ns0:v>55</ns0:v>
      </ns0:c>
      <ns0:c r="F4122" t="s">
        <ns0:v>56</ns0:v>
      </ns0:c>
      <ns0:c r="G4122" t="s">
        <ns0:v>36</ns0:v>
      </ns0:c>
      <ns0:c r="H4122">
        <ns0:v>256</ns0:v>
      </ns0:c>
    </ns0:row>
    <ns0:row r="4123" spans="1:8">
      <ns0:c r="A4123">
        <ns0:v>2019</ns0:v>
      </ns0:c>
      <ns0:c r="B4123" t="s">
        <ns0:v>32</ns0:v>
      </ns0:c>
      <ns0:c r="C4123" t="s">
        <ns0:v>79</ns0:v>
      </ns0:c>
      <ns0:c r="D4123" t="s">
        <ns0:v>81</ns0:v>
      </ns0:c>
      <ns0:c r="E4123" t="s">
        <ns0:v>55</ns0:v>
      </ns0:c>
      <ns0:c r="F4123" t="s">
        <ns0:v>56</ns0:v>
      </ns0:c>
      <ns0:c r="G4123" t="s">
        <ns0:v>37</ns0:v>
      </ns0:c>
      <ns0:c r="H4123">
        <ns0:v>284</ns0:v>
      </ns0:c>
    </ns0:row>
    <ns0:row r="4124" spans="1:8">
      <ns0:c r="A4124">
        <ns0:v>2019</ns0:v>
      </ns0:c>
      <ns0:c r="B4124" t="s">
        <ns0:v>32</ns0:v>
      </ns0:c>
      <ns0:c r="C4124" t="s">
        <ns0:v>79</ns0:v>
      </ns0:c>
      <ns0:c r="D4124" t="s">
        <ns0:v>81</ns0:v>
      </ns0:c>
      <ns0:c r="E4124" t="s">
        <ns0:v>55</ns0:v>
      </ns0:c>
      <ns0:c r="F4124" t="s">
        <ns0:v>57</ns0:v>
      </ns0:c>
      <ns0:c r="G4124" t="s">
        <ns0:v>35</ns0:v>
      </ns0:c>
      <ns0:c r="H4124">
        <ns0:v>7</ns0:v>
      </ns0:c>
    </ns0:row>
    <ns0:row r="4125" spans="1:8">
      <ns0:c r="A4125">
        <ns0:v>2019</ns0:v>
      </ns0:c>
      <ns0:c r="B4125" t="s">
        <ns0:v>32</ns0:v>
      </ns0:c>
      <ns0:c r="C4125" t="s">
        <ns0:v>79</ns0:v>
      </ns0:c>
      <ns0:c r="D4125" t="s">
        <ns0:v>81</ns0:v>
      </ns0:c>
      <ns0:c r="E4125" t="s">
        <ns0:v>55</ns0:v>
      </ns0:c>
      <ns0:c r="F4125" t="s">
        <ns0:v>57</ns0:v>
      </ns0:c>
      <ns0:c r="G4125" t="s">
        <ns0:v>36</ns0:v>
      </ns0:c>
      <ns0:c r="H4125">
        <ns0:v>96</ns0:v>
      </ns0:c>
    </ns0:row>
    <ns0:row r="4126" spans="1:8">
      <ns0:c r="A4126">
        <ns0:v>2019</ns0:v>
      </ns0:c>
      <ns0:c r="B4126" t="s">
        <ns0:v>32</ns0:v>
      </ns0:c>
      <ns0:c r="C4126" t="s">
        <ns0:v>79</ns0:v>
      </ns0:c>
      <ns0:c r="D4126" t="s">
        <ns0:v>81</ns0:v>
      </ns0:c>
      <ns0:c r="E4126" t="s">
        <ns0:v>55</ns0:v>
      </ns0:c>
      <ns0:c r="F4126" t="s">
        <ns0:v>57</ns0:v>
      </ns0:c>
      <ns0:c r="G4126" t="s">
        <ns0:v>37</ns0:v>
      </ns0:c>
      <ns0:c r="H4126">
        <ns0:v>115</ns0:v>
      </ns0:c>
    </ns0:row>
    <ns0:row r="4127" spans="1:8">
      <ns0:c r="A4127">
        <ns0:v>2019</ns0:v>
      </ns0:c>
      <ns0:c r="B4127" t="s">
        <ns0:v>32</ns0:v>
      </ns0:c>
      <ns0:c r="C4127" t="s">
        <ns0:v>79</ns0:v>
      </ns0:c>
      <ns0:c r="D4127" t="s">
        <ns0:v>81</ns0:v>
      </ns0:c>
      <ns0:c r="E4127" t="s">
        <ns0:v>55</ns0:v>
      </ns0:c>
      <ns0:c r="F4127" t="s">
        <ns0:v>58</ns0:v>
      </ns0:c>
      <ns0:c r="G4127" t="s">
        <ns0:v>35</ns0:v>
      </ns0:c>
      <ns0:c r="H4127">
        <ns0:v>4</ns0:v>
      </ns0:c>
    </ns0:row>
    <ns0:row r="4128" spans="1:8">
      <ns0:c r="A4128">
        <ns0:v>2019</ns0:v>
      </ns0:c>
      <ns0:c r="B4128" t="s">
        <ns0:v>32</ns0:v>
      </ns0:c>
      <ns0:c r="C4128" t="s">
        <ns0:v>79</ns0:v>
      </ns0:c>
      <ns0:c r="D4128" t="s">
        <ns0:v>81</ns0:v>
      </ns0:c>
      <ns0:c r="E4128" t="s">
        <ns0:v>55</ns0:v>
      </ns0:c>
      <ns0:c r="F4128" t="s">
        <ns0:v>58</ns0:v>
      </ns0:c>
      <ns0:c r="G4128" t="s">
        <ns0:v>36</ns0:v>
      </ns0:c>
      <ns0:c r="H4128">
        <ns0:v>161</ns0:v>
      </ns0:c>
    </ns0:row>
    <ns0:row r="4129" spans="1:8">
      <ns0:c r="A4129">
        <ns0:v>2019</ns0:v>
      </ns0:c>
      <ns0:c r="B4129" t="s">
        <ns0:v>32</ns0:v>
      </ns0:c>
      <ns0:c r="C4129" t="s">
        <ns0:v>79</ns0:v>
      </ns0:c>
      <ns0:c r="D4129" t="s">
        <ns0:v>81</ns0:v>
      </ns0:c>
      <ns0:c r="E4129" t="s">
        <ns0:v>55</ns0:v>
      </ns0:c>
      <ns0:c r="F4129" t="s">
        <ns0:v>58</ns0:v>
      </ns0:c>
      <ns0:c r="G4129" t="s">
        <ns0:v>37</ns0:v>
      </ns0:c>
      <ns0:c r="H4129">
        <ns0:v>173</ns0:v>
      </ns0:c>
    </ns0:row>
    <ns0:row r="4130" spans="1:8">
      <ns0:c r="A4130">
        <ns0:v>2019</ns0:v>
      </ns0:c>
      <ns0:c r="B4130" t="s">
        <ns0:v>32</ns0:v>
      </ns0:c>
      <ns0:c r="C4130" t="s">
        <ns0:v>79</ns0:v>
      </ns0:c>
      <ns0:c r="D4130" t="s">
        <ns0:v>81</ns0:v>
      </ns0:c>
      <ns0:c r="E4130" t="s">
        <ns0:v>59</ns0:v>
      </ns0:c>
      <ns0:c r="F4130" t="s">
        <ns0:v>60</ns0:v>
      </ns0:c>
      <ns0:c r="G4130" t="s">
        <ns0:v>35</ns0:v>
      </ns0:c>
      <ns0:c r="H4130">
        <ns0:v>4</ns0:v>
      </ns0:c>
    </ns0:row>
    <ns0:row r="4131" spans="1:8">
      <ns0:c r="A4131">
        <ns0:v>2019</ns0:v>
      </ns0:c>
      <ns0:c r="B4131" t="s">
        <ns0:v>32</ns0:v>
      </ns0:c>
      <ns0:c r="C4131" t="s">
        <ns0:v>79</ns0:v>
      </ns0:c>
      <ns0:c r="D4131" t="s">
        <ns0:v>81</ns0:v>
      </ns0:c>
      <ns0:c r="E4131" t="s">
        <ns0:v>59</ns0:v>
      </ns0:c>
      <ns0:c r="F4131" t="s">
        <ns0:v>60</ns0:v>
      </ns0:c>
      <ns0:c r="G4131" t="s">
        <ns0:v>36</ns0:v>
      </ns0:c>
      <ns0:c r="H4131">
        <ns0:v>42</ns0:v>
      </ns0:c>
    </ns0:row>
    <ns0:row r="4132" spans="1:8">
      <ns0:c r="A4132">
        <ns0:v>2019</ns0:v>
      </ns0:c>
      <ns0:c r="B4132" t="s">
        <ns0:v>32</ns0:v>
      </ns0:c>
      <ns0:c r="C4132" t="s">
        <ns0:v>79</ns0:v>
      </ns0:c>
      <ns0:c r="D4132" t="s">
        <ns0:v>81</ns0:v>
      </ns0:c>
      <ns0:c r="E4132" t="s">
        <ns0:v>59</ns0:v>
      </ns0:c>
      <ns0:c r="F4132" t="s">
        <ns0:v>60</ns0:v>
      </ns0:c>
      <ns0:c r="G4132" t="s">
        <ns0:v>37</ns0:v>
      </ns0:c>
      <ns0:c r="H4132">
        <ns0:v>48</ns0:v>
      </ns0:c>
    </ns0:row>
    <ns0:row r="4133" spans="1:8">
      <ns0:c r="A4133">
        <ns0:v>2019</ns0:v>
      </ns0:c>
      <ns0:c r="B4133" t="s">
        <ns0:v>32</ns0:v>
      </ns0:c>
      <ns0:c r="C4133" t="s">
        <ns0:v>79</ns0:v>
      </ns0:c>
      <ns0:c r="D4133" t="s">
        <ns0:v>81</ns0:v>
      </ns0:c>
      <ns0:c r="E4133" t="s">
        <ns0:v>59</ns0:v>
      </ns0:c>
      <ns0:c r="F4133" t="s">
        <ns0:v>61</ns0:v>
      </ns0:c>
      <ns0:c r="G4133" t="s">
        <ns0:v>35</ns0:v>
      </ns0:c>
      <ns0:c r="H4133">
        <ns0:v>9</ns0:v>
      </ns0:c>
    </ns0:row>
    <ns0:row r="4134" spans="1:8">
      <ns0:c r="A4134">
        <ns0:v>2019</ns0:v>
      </ns0:c>
      <ns0:c r="B4134" t="s">
        <ns0:v>32</ns0:v>
      </ns0:c>
      <ns0:c r="C4134" t="s">
        <ns0:v>79</ns0:v>
      </ns0:c>
      <ns0:c r="D4134" t="s">
        <ns0:v>81</ns0:v>
      </ns0:c>
      <ns0:c r="E4134" t="s">
        <ns0:v>59</ns0:v>
      </ns0:c>
      <ns0:c r="F4134" t="s">
        <ns0:v>61</ns0:v>
      </ns0:c>
      <ns0:c r="G4134" t="s">
        <ns0:v>36</ns0:v>
      </ns0:c>
      <ns0:c r="H4134">
        <ns0:v>75</ns0:v>
      </ns0:c>
    </ns0:row>
    <ns0:row r="4135" spans="1:8">
      <ns0:c r="A4135">
        <ns0:v>2019</ns0:v>
      </ns0:c>
      <ns0:c r="B4135" t="s">
        <ns0:v>32</ns0:v>
      </ns0:c>
      <ns0:c r="C4135" t="s">
        <ns0:v>79</ns0:v>
      </ns0:c>
      <ns0:c r="D4135" t="s">
        <ns0:v>81</ns0:v>
      </ns0:c>
      <ns0:c r="E4135" t="s">
        <ns0:v>59</ns0:v>
      </ns0:c>
      <ns0:c r="F4135" t="s">
        <ns0:v>61</ns0:v>
      </ns0:c>
      <ns0:c r="G4135" t="s">
        <ns0:v>37</ns0:v>
      </ns0:c>
      <ns0:c r="H4135">
        <ns0:v>84</ns0:v>
      </ns0:c>
    </ns0:row>
    <ns0:row r="4136" spans="1:8">
      <ns0:c r="A4136">
        <ns0:v>2019</ns0:v>
      </ns0:c>
      <ns0:c r="B4136" t="s">
        <ns0:v>32</ns0:v>
      </ns0:c>
      <ns0:c r="C4136" t="s">
        <ns0:v>79</ns0:v>
      </ns0:c>
      <ns0:c r="D4136" t="s">
        <ns0:v>82</ns0:v>
      </ns0:c>
      <ns0:c r="E4136" t="s">
        <ns0:v>33</ns0:v>
      </ns0:c>
      <ns0:c r="F4136" t="s">
        <ns0:v>38</ns0:v>
      </ns0:c>
      <ns0:c r="G4136" t="s">
        <ns0:v>35</ns0:v>
      </ns0:c>
      <ns0:c r="H4136">
        <ns0:v>373</ns0:v>
      </ns0:c>
    </ns0:row>
    <ns0:row r="4137" spans="1:8">
      <ns0:c r="A4137">
        <ns0:v>2019</ns0:v>
      </ns0:c>
      <ns0:c r="B4137" t="s">
        <ns0:v>32</ns0:v>
      </ns0:c>
      <ns0:c r="C4137" t="s">
        <ns0:v>79</ns0:v>
      </ns0:c>
      <ns0:c r="D4137" t="s">
        <ns0:v>82</ns0:v>
      </ns0:c>
      <ns0:c r="E4137" t="s">
        <ns0:v>33</ns0:v>
      </ns0:c>
      <ns0:c r="F4137" t="s">
        <ns0:v>38</ns0:v>
      </ns0:c>
      <ns0:c r="G4137" t="s">
        <ns0:v>36</ns0:v>
      </ns0:c>
      <ns0:c r="H4137">
        <ns0:v>3748</ns0:v>
      </ns0:c>
    </ns0:row>
    <ns0:row r="4138" spans="1:8">
      <ns0:c r="A4138">
        <ns0:v>2019</ns0:v>
      </ns0:c>
      <ns0:c r="B4138" t="s">
        <ns0:v>32</ns0:v>
      </ns0:c>
      <ns0:c r="C4138" t="s">
        <ns0:v>79</ns0:v>
      </ns0:c>
      <ns0:c r="D4138" t="s">
        <ns0:v>82</ns0:v>
      </ns0:c>
      <ns0:c r="E4138" t="s">
        <ns0:v>33</ns0:v>
      </ns0:c>
      <ns0:c r="F4138" t="s">
        <ns0:v>38</ns0:v>
      </ns0:c>
      <ns0:c r="G4138" t="s">
        <ns0:v>37</ns0:v>
      </ns0:c>
      <ns0:c r="H4138">
        <ns0:v>4171</ns0:v>
      </ns0:c>
    </ns0:row>
    <ns0:row r="4139" spans="1:8">
      <ns0:c r="A4139">
        <ns0:v>2019</ns0:v>
      </ns0:c>
      <ns0:c r="B4139" t="s">
        <ns0:v>32</ns0:v>
      </ns0:c>
      <ns0:c r="C4139" t="s">
        <ns0:v>79</ns0:v>
      </ns0:c>
      <ns0:c r="D4139" t="s">
        <ns0:v>82</ns0:v>
      </ns0:c>
      <ns0:c r="E4139" t="s">
        <ns0:v>33</ns0:v>
      </ns0:c>
      <ns0:c r="F4139" t="s">
        <ns0:v>41</ns0:v>
      </ns0:c>
      <ns0:c r="G4139" t="s">
        <ns0:v>35</ns0:v>
      </ns0:c>
      <ns0:c r="H4139">
        <ns0:v>30</ns0:v>
      </ns0:c>
    </ns0:row>
    <ns0:row r="4140" spans="1:8">
      <ns0:c r="A4140">
        <ns0:v>2019</ns0:v>
      </ns0:c>
      <ns0:c r="B4140" t="s">
        <ns0:v>32</ns0:v>
      </ns0:c>
      <ns0:c r="C4140" t="s">
        <ns0:v>79</ns0:v>
      </ns0:c>
      <ns0:c r="D4140" t="s">
        <ns0:v>82</ns0:v>
      </ns0:c>
      <ns0:c r="E4140" t="s">
        <ns0:v>33</ns0:v>
      </ns0:c>
      <ns0:c r="F4140" t="s">
        <ns0:v>41</ns0:v>
      </ns0:c>
      <ns0:c r="G4140" t="s">
        <ns0:v>36</ns0:v>
      </ns0:c>
      <ns0:c r="H4140">
        <ns0:v>277</ns0:v>
      </ns0:c>
    </ns0:row>
    <ns0:row r="4141" spans="1:8">
      <ns0:c r="A4141">
        <ns0:v>2019</ns0:v>
      </ns0:c>
      <ns0:c r="B4141" t="s">
        <ns0:v>32</ns0:v>
      </ns0:c>
      <ns0:c r="C4141" t="s">
        <ns0:v>79</ns0:v>
      </ns0:c>
      <ns0:c r="D4141" t="s">
        <ns0:v>82</ns0:v>
      </ns0:c>
      <ns0:c r="E4141" t="s">
        <ns0:v>33</ns0:v>
      </ns0:c>
      <ns0:c r="F4141" t="s">
        <ns0:v>41</ns0:v>
      </ns0:c>
      <ns0:c r="G4141" t="s">
        <ns0:v>37</ns0:v>
      </ns0:c>
      <ns0:c r="H4141">
        <ns0:v>307</ns0:v>
      </ns0:c>
    </ns0:row>
    <ns0:row r="4142" spans="1:8">
      <ns0:c r="A4142">
        <ns0:v>2019</ns0:v>
      </ns0:c>
      <ns0:c r="B4142" t="s">
        <ns0:v>32</ns0:v>
      </ns0:c>
      <ns0:c r="C4142" t="s">
        <ns0:v>79</ns0:v>
      </ns0:c>
      <ns0:c r="D4142" t="s">
        <ns0:v>82</ns0:v>
      </ns0:c>
      <ns0:c r="E4142" t="s">
        <ns0:v>33</ns0:v>
      </ns0:c>
      <ns0:c r="F4142" t="s">
        <ns0:v>42</ns0:v>
      </ns0:c>
      <ns0:c r="G4142" t="s">
        <ns0:v>35</ns0:v>
      </ns0:c>
      <ns0:c r="H4142">
        <ns0:v>26</ns0:v>
      </ns0:c>
    </ns0:row>
    <ns0:row r="4143" spans="1:8">
      <ns0:c r="A4143">
        <ns0:v>2019</ns0:v>
      </ns0:c>
      <ns0:c r="B4143" t="s">
        <ns0:v>32</ns0:v>
      </ns0:c>
      <ns0:c r="C4143" t="s">
        <ns0:v>79</ns0:v>
      </ns0:c>
      <ns0:c r="D4143" t="s">
        <ns0:v>82</ns0:v>
      </ns0:c>
      <ns0:c r="E4143" t="s">
        <ns0:v>33</ns0:v>
      </ns0:c>
      <ns0:c r="F4143" t="s">
        <ns0:v>42</ns0:v>
      </ns0:c>
      <ns0:c r="G4143" t="s">
        <ns0:v>36</ns0:v>
      </ns0:c>
      <ns0:c r="H4143">
        <ns0:v>340</ns0:v>
      </ns0:c>
    </ns0:row>
    <ns0:row r="4144" spans="1:8">
      <ns0:c r="A4144">
        <ns0:v>2019</ns0:v>
      </ns0:c>
      <ns0:c r="B4144" t="s">
        <ns0:v>32</ns0:v>
      </ns0:c>
      <ns0:c r="C4144" t="s">
        <ns0:v>79</ns0:v>
      </ns0:c>
      <ns0:c r="D4144" t="s">
        <ns0:v>82</ns0:v>
      </ns0:c>
      <ns0:c r="E4144" t="s">
        <ns0:v>33</ns0:v>
      </ns0:c>
      <ns0:c r="F4144" t="s">
        <ns0:v>42</ns0:v>
      </ns0:c>
      <ns0:c r="G4144" t="s">
        <ns0:v>37</ns0:v>
      </ns0:c>
      <ns0:c r="H4144">
        <ns0:v>368</ns0:v>
      </ns0:c>
    </ns0:row>
    <ns0:row r="4145" spans="1:8">
      <ns0:c r="A4145">
        <ns0:v>2019</ns0:v>
      </ns0:c>
      <ns0:c r="B4145" t="s">
        <ns0:v>32</ns0:v>
      </ns0:c>
      <ns0:c r="C4145" t="s">
        <ns0:v>79</ns0:v>
      </ns0:c>
      <ns0:c r="D4145" t="s">
        <ns0:v>82</ns0:v>
      </ns0:c>
      <ns0:c r="E4145" t="s">
        <ns0:v>33</ns0:v>
      </ns0:c>
      <ns0:c r="F4145" t="s">
        <ns0:v>80</ns0:v>
      </ns0:c>
      <ns0:c r="G4145" t="s">
        <ns0:v>35</ns0:v>
      </ns0:c>
      <ns0:c r="H4145">
        <ns0:v>71</ns0:v>
      </ns0:c>
    </ns0:row>
    <ns0:row r="4146" spans="1:8">
      <ns0:c r="A4146">
        <ns0:v>2019</ns0:v>
      </ns0:c>
      <ns0:c r="B4146" t="s">
        <ns0:v>32</ns0:v>
      </ns0:c>
      <ns0:c r="C4146" t="s">
        <ns0:v>79</ns0:v>
      </ns0:c>
      <ns0:c r="D4146" t="s">
        <ns0:v>82</ns0:v>
      </ns0:c>
      <ns0:c r="E4146" t="s">
        <ns0:v>33</ns0:v>
      </ns0:c>
      <ns0:c r="F4146" t="s">
        <ns0:v>80</ns0:v>
      </ns0:c>
      <ns0:c r="G4146" t="s">
        <ns0:v>36</ns0:v>
      </ns0:c>
      <ns0:c r="H4146">
        <ns0:v>1013</ns0:v>
      </ns0:c>
    </ns0:row>
    <ns0:row r="4147" spans="1:8">
      <ns0:c r="A4147">
        <ns0:v>2019</ns0:v>
      </ns0:c>
      <ns0:c r="B4147" t="s">
        <ns0:v>32</ns0:v>
      </ns0:c>
      <ns0:c r="C4147" t="s">
        <ns0:v>79</ns0:v>
      </ns0:c>
      <ns0:c r="D4147" t="s">
        <ns0:v>82</ns0:v>
      </ns0:c>
      <ns0:c r="E4147" t="s">
        <ns0:v>33</ns0:v>
      </ns0:c>
      <ns0:c r="F4147" t="s">
        <ns0:v>80</ns0:v>
      </ns0:c>
      <ns0:c r="G4147" t="s">
        <ns0:v>37</ns0:v>
      </ns0:c>
      <ns0:c r="H4147">
        <ns0:v>1096</ns0:v>
      </ns0:c>
    </ns0:row>
    <ns0:row r="4148" spans="1:8">
      <ns0:c r="A4148">
        <ns0:v>2019</ns0:v>
      </ns0:c>
      <ns0:c r="B4148" t="s">
        <ns0:v>32</ns0:v>
      </ns0:c>
      <ns0:c r="C4148" t="s">
        <ns0:v>79</ns0:v>
      </ns0:c>
      <ns0:c r="D4148" t="s">
        <ns0:v>82</ns0:v>
      </ns0:c>
      <ns0:c r="E4148" t="s">
        <ns0:v>44</ns0:v>
      </ns0:c>
      <ns0:c r="F4148" t="s">
        <ns0:v>45</ns0:v>
      </ns0:c>
      <ns0:c r="G4148" t="s">
        <ns0:v>35</ns0:v>
      </ns0:c>
      <ns0:c r="H4148">
        <ns0:v>4</ns0:v>
      </ns0:c>
    </ns0:row>
    <ns0:row r="4149" spans="1:8">
      <ns0:c r="A4149">
        <ns0:v>2019</ns0:v>
      </ns0:c>
      <ns0:c r="B4149" t="s">
        <ns0:v>32</ns0:v>
      </ns0:c>
      <ns0:c r="C4149" t="s">
        <ns0:v>79</ns0:v>
      </ns0:c>
      <ns0:c r="D4149" t="s">
        <ns0:v>82</ns0:v>
      </ns0:c>
      <ns0:c r="E4149" t="s">
        <ns0:v>44</ns0:v>
      </ns0:c>
      <ns0:c r="F4149" t="s">
        <ns0:v>45</ns0:v>
      </ns0:c>
      <ns0:c r="G4149" t="s">
        <ns0:v>36</ns0:v>
      </ns0:c>
      <ns0:c r="H4149">
        <ns0:v>74</ns0:v>
      </ns0:c>
    </ns0:row>
    <ns0:row r="4150" spans="1:8">
      <ns0:c r="A4150">
        <ns0:v>2019</ns0:v>
      </ns0:c>
      <ns0:c r="B4150" t="s">
        <ns0:v>32</ns0:v>
      </ns0:c>
      <ns0:c r="C4150" t="s">
        <ns0:v>79</ns0:v>
      </ns0:c>
      <ns0:c r="D4150" t="s">
        <ns0:v>82</ns0:v>
      </ns0:c>
      <ns0:c r="E4150" t="s">
        <ns0:v>44</ns0:v>
      </ns0:c>
      <ns0:c r="F4150" t="s">
        <ns0:v>45</ns0:v>
      </ns0:c>
      <ns0:c r="G4150" t="s">
        <ns0:v>37</ns0:v>
      </ns0:c>
      <ns0:c r="H4150">
        <ns0:v>79</ns0:v>
      </ns0:c>
    </ns0:row>
    <ns0:row r="4151" spans="1:8">
      <ns0:c r="A4151">
        <ns0:v>2019</ns0:v>
      </ns0:c>
      <ns0:c r="B4151" t="s">
        <ns0:v>32</ns0:v>
      </ns0:c>
      <ns0:c r="C4151" t="s">
        <ns0:v>79</ns0:v>
      </ns0:c>
      <ns0:c r="D4151" t="s">
        <ns0:v>82</ns0:v>
      </ns0:c>
      <ns0:c r="E4151" t="s">
        <ns0:v>44</ns0:v>
      </ns0:c>
      <ns0:c r="F4151" t="s">
        <ns0:v>46</ns0:v>
      </ns0:c>
      <ns0:c r="G4151" t="s">
        <ns0:v>35</ns0:v>
      </ns0:c>
      <ns0:c r="H4151">
        <ns0:v>107</ns0:v>
      </ns0:c>
    </ns0:row>
    <ns0:row r="4152" spans="1:8">
      <ns0:c r="A4152">
        <ns0:v>2019</ns0:v>
      </ns0:c>
      <ns0:c r="B4152" t="s">
        <ns0:v>32</ns0:v>
      </ns0:c>
      <ns0:c r="C4152" t="s">
        <ns0:v>79</ns0:v>
      </ns0:c>
      <ns0:c r="D4152" t="s">
        <ns0:v>82</ns0:v>
      </ns0:c>
      <ns0:c r="E4152" t="s">
        <ns0:v>44</ns0:v>
      </ns0:c>
      <ns0:c r="F4152" t="s">
        <ns0:v>46</ns0:v>
      </ns0:c>
      <ns0:c r="G4152" t="s">
        <ns0:v>36</ns0:v>
      </ns0:c>
      <ns0:c r="H4152">
        <ns0:v>960</ns0:v>
      </ns0:c>
    </ns0:row>
    <ns0:row r="4153" spans="1:8">
      <ns0:c r="A4153">
        <ns0:v>2019</ns0:v>
      </ns0:c>
      <ns0:c r="B4153" t="s">
        <ns0:v>32</ns0:v>
      </ns0:c>
      <ns0:c r="C4153" t="s">
        <ns0:v>79</ns0:v>
      </ns0:c>
      <ns0:c r="D4153" t="s">
        <ns0:v>82</ns0:v>
      </ns0:c>
      <ns0:c r="E4153" t="s">
        <ns0:v>44</ns0:v>
      </ns0:c>
      <ns0:c r="F4153" t="s">
        <ns0:v>46</ns0:v>
      </ns0:c>
      <ns0:c r="G4153" t="s">
        <ns0:v>37</ns0:v>
      </ns0:c>
      <ns0:c r="H4153">
        <ns0:v>1081</ns0:v>
      </ns0:c>
    </ns0:row>
    <ns0:row r="4154" spans="1:8">
      <ns0:c r="A4154">
        <ns0:v>2019</ns0:v>
      </ns0:c>
      <ns0:c r="B4154" t="s">
        <ns0:v>32</ns0:v>
      </ns0:c>
      <ns0:c r="C4154" t="s">
        <ns0:v>79</ns0:v>
      </ns0:c>
      <ns0:c r="D4154" t="s">
        <ns0:v>82</ns0:v>
      </ns0:c>
      <ns0:c r="E4154" t="s">
        <ns0:v>44</ns0:v>
      </ns0:c>
      <ns0:c r="F4154" t="s">
        <ns0:v>47</ns0:v>
      </ns0:c>
      <ns0:c r="G4154" t="s">
        <ns0:v>35</ns0:v>
      </ns0:c>
      <ns0:c r="H4154">
        <ns0:v>60</ns0:v>
      </ns0:c>
    </ns0:row>
    <ns0:row r="4155" spans="1:8">
      <ns0:c r="A4155">
        <ns0:v>2019</ns0:v>
      </ns0:c>
      <ns0:c r="B4155" t="s">
        <ns0:v>32</ns0:v>
      </ns0:c>
      <ns0:c r="C4155" t="s">
        <ns0:v>79</ns0:v>
      </ns0:c>
      <ns0:c r="D4155" t="s">
        <ns0:v>82</ns0:v>
      </ns0:c>
      <ns0:c r="E4155" t="s">
        <ns0:v>44</ns0:v>
      </ns0:c>
      <ns0:c r="F4155" t="s">
        <ns0:v>47</ns0:v>
      </ns0:c>
      <ns0:c r="G4155" t="s">
        <ns0:v>36</ns0:v>
      </ns0:c>
      <ns0:c r="H4155">
        <ns0:v>437</ns0:v>
      </ns0:c>
    </ns0:row>
    <ns0:row r="4156" spans="1:8">
      <ns0:c r="A4156">
        <ns0:v>2019</ns0:v>
      </ns0:c>
      <ns0:c r="B4156" t="s">
        <ns0:v>32</ns0:v>
      </ns0:c>
      <ns0:c r="C4156" t="s">
        <ns0:v>79</ns0:v>
      </ns0:c>
      <ns0:c r="D4156" t="s">
        <ns0:v>82</ns0:v>
      </ns0:c>
      <ns0:c r="E4156" t="s">
        <ns0:v>44</ns0:v>
      </ns0:c>
      <ns0:c r="F4156" t="s">
        <ns0:v>47</ns0:v>
      </ns0:c>
      <ns0:c r="G4156" t="s">
        <ns0:v>37</ns0:v>
      </ns0:c>
      <ns0:c r="H4156">
        <ns0:v>499</ns0:v>
      </ns0:c>
    </ns0:row>
    <ns0:row r="4157" spans="1:8">
      <ns0:c r="A4157">
        <ns0:v>2019</ns0:v>
      </ns0:c>
      <ns0:c r="B4157" t="s">
        <ns0:v>32</ns0:v>
      </ns0:c>
      <ns0:c r="C4157" t="s">
        <ns0:v>79</ns0:v>
      </ns0:c>
      <ns0:c r="D4157" t="s">
        <ns0:v>82</ns0:v>
      </ns0:c>
      <ns0:c r="E4157" t="s">
        <ns0:v>44</ns0:v>
      </ns0:c>
      <ns0:c r="F4157" t="s">
        <ns0:v>48</ns0:v>
      </ns0:c>
      <ns0:c r="G4157" t="s">
        <ns0:v>35</ns0:v>
      </ns0:c>
      <ns0:c r="H4157">
        <ns0:v>78</ns0:v>
      </ns0:c>
    </ns0:row>
    <ns0:row r="4158" spans="1:8">
      <ns0:c r="A4158">
        <ns0:v>2019</ns0:v>
      </ns0:c>
      <ns0:c r="B4158" t="s">
        <ns0:v>32</ns0:v>
      </ns0:c>
      <ns0:c r="C4158" t="s">
        <ns0:v>79</ns0:v>
      </ns0:c>
      <ns0:c r="D4158" t="s">
        <ns0:v>82</ns0:v>
      </ns0:c>
      <ns0:c r="E4158" t="s">
        <ns0:v>44</ns0:v>
      </ns0:c>
      <ns0:c r="F4158" t="s">
        <ns0:v>48</ns0:v>
      </ns0:c>
      <ns0:c r="G4158" t="s">
        <ns0:v>36</ns0:v>
      </ns0:c>
      <ns0:c r="H4158">
        <ns0:v>1285</ns0:v>
      </ns0:c>
    </ns0:row>
    <ns0:row r="4159" spans="1:8">
      <ns0:c r="A4159">
        <ns0:v>2019</ns0:v>
      </ns0:c>
      <ns0:c r="B4159" t="s">
        <ns0:v>32</ns0:v>
      </ns0:c>
      <ns0:c r="C4159" t="s">
        <ns0:v>79</ns0:v>
      </ns0:c>
      <ns0:c r="D4159" t="s">
        <ns0:v>82</ns0:v>
      </ns0:c>
      <ns0:c r="E4159" t="s">
        <ns0:v>44</ns0:v>
      </ns0:c>
      <ns0:c r="F4159" t="s">
        <ns0:v>48</ns0:v>
      </ns0:c>
      <ns0:c r="G4159" t="s">
        <ns0:v>37</ns0:v>
      </ns0:c>
      <ns0:c r="H4159">
        <ns0:v>1423</ns0:v>
      </ns0:c>
    </ns0:row>
    <ns0:row r="4160" spans="1:8">
      <ns0:c r="A4160">
        <ns0:v>2019</ns0:v>
      </ns0:c>
      <ns0:c r="B4160" t="s">
        <ns0:v>32</ns0:v>
      </ns0:c>
      <ns0:c r="C4160" t="s">
        <ns0:v>79</ns0:v>
      </ns0:c>
      <ns0:c r="D4160" t="s">
        <ns0:v>82</ns0:v>
      </ns0:c>
      <ns0:c r="E4160" t="s">
        <ns0:v>44</ns0:v>
      </ns0:c>
      <ns0:c r="F4160" t="s">
        <ns0:v>49</ns0:v>
      </ns0:c>
      <ns0:c r="G4160" t="s">
        <ns0:v>35</ns0:v>
      </ns0:c>
      <ns0:c r="H4160">
        <ns0:v>28</ns0:v>
      </ns0:c>
    </ns0:row>
    <ns0:row r="4161" spans="1:8">
      <ns0:c r="A4161">
        <ns0:v>2019</ns0:v>
      </ns0:c>
      <ns0:c r="B4161" t="s">
        <ns0:v>32</ns0:v>
      </ns0:c>
      <ns0:c r="C4161" t="s">
        <ns0:v>79</ns0:v>
      </ns0:c>
      <ns0:c r="D4161" t="s">
        <ns0:v>82</ns0:v>
      </ns0:c>
      <ns0:c r="E4161" t="s">
        <ns0:v>44</ns0:v>
      </ns0:c>
      <ns0:c r="F4161" t="s">
        <ns0:v>49</ns0:v>
      </ns0:c>
      <ns0:c r="G4161" t="s">
        <ns0:v>36</ns0:v>
      </ns0:c>
      <ns0:c r="H4161">
        <ns0:v>455</ns0:v>
      </ns0:c>
    </ns0:row>
    <ns0:row r="4162" spans="1:8">
      <ns0:c r="A4162">
        <ns0:v>2019</ns0:v>
      </ns0:c>
      <ns0:c r="B4162" t="s">
        <ns0:v>32</ns0:v>
      </ns0:c>
      <ns0:c r="C4162" t="s">
        <ns0:v>79</ns0:v>
      </ns0:c>
      <ns0:c r="D4162" t="s">
        <ns0:v>82</ns0:v>
      </ns0:c>
      <ns0:c r="E4162" t="s">
        <ns0:v>44</ns0:v>
      </ns0:c>
      <ns0:c r="F4162" t="s">
        <ns0:v>49</ns0:v>
      </ns0:c>
      <ns0:c r="G4162" t="s">
        <ns0:v>37</ns0:v>
      </ns0:c>
      <ns0:c r="H4162">
        <ns0:v>492</ns0:v>
      </ns0:c>
    </ns0:row>
    <ns0:row r="4163" spans="1:8">
      <ns0:c r="A4163">
        <ns0:v>2019</ns0:v>
      </ns0:c>
      <ns0:c r="B4163" t="s">
        <ns0:v>32</ns0:v>
      </ns0:c>
      <ns0:c r="C4163" t="s">
        <ns0:v>79</ns0:v>
      </ns0:c>
      <ns0:c r="D4163" t="s">
        <ns0:v>82</ns0:v>
      </ns0:c>
      <ns0:c r="E4163" t="s">
        <ns0:v>50</ns0:v>
      </ns0:c>
      <ns0:c r="F4163" t="s">
        <ns0:v>51</ns0:v>
      </ns0:c>
      <ns0:c r="G4163" t="s">
        <ns0:v>35</ns0:v>
      </ns0:c>
      <ns0:c r="H4163">
        <ns0:v>31</ns0:v>
      </ns0:c>
    </ns0:row>
    <ns0:row r="4164" spans="1:8">
      <ns0:c r="A4164">
        <ns0:v>2019</ns0:v>
      </ns0:c>
      <ns0:c r="B4164" t="s">
        <ns0:v>32</ns0:v>
      </ns0:c>
      <ns0:c r="C4164" t="s">
        <ns0:v>79</ns0:v>
      </ns0:c>
      <ns0:c r="D4164" t="s">
        <ns0:v>82</ns0:v>
      </ns0:c>
      <ns0:c r="E4164" t="s">
        <ns0:v>50</ns0:v>
      </ns0:c>
      <ns0:c r="F4164" t="s">
        <ns0:v>51</ns0:v>
      </ns0:c>
      <ns0:c r="G4164" t="s">
        <ns0:v>36</ns0:v>
      </ns0:c>
      <ns0:c r="H4164">
        <ns0:v>554</ns0:v>
      </ns0:c>
    </ns0:row>
    <ns0:row r="4165" spans="1:8">
      <ns0:c r="A4165">
        <ns0:v>2019</ns0:v>
      </ns0:c>
      <ns0:c r="B4165" t="s">
        <ns0:v>32</ns0:v>
      </ns0:c>
      <ns0:c r="C4165" t="s">
        <ns0:v>79</ns0:v>
      </ns0:c>
      <ns0:c r="D4165" t="s">
        <ns0:v>82</ns0:v>
      </ns0:c>
      <ns0:c r="E4165" t="s">
        <ns0:v>50</ns0:v>
      </ns0:c>
      <ns0:c r="F4165" t="s">
        <ns0:v>51</ns0:v>
      </ns0:c>
      <ns0:c r="G4165" t="s">
        <ns0:v>37</ns0:v>
      </ns0:c>
      <ns0:c r="H4165">
        <ns0:v>588</ns0:v>
      </ns0:c>
    </ns0:row>
    <ns0:row r="4166" spans="1:8">
      <ns0:c r="A4166">
        <ns0:v>2019</ns0:v>
      </ns0:c>
      <ns0:c r="B4166" t="s">
        <ns0:v>32</ns0:v>
      </ns0:c>
      <ns0:c r="C4166" t="s">
        <ns0:v>79</ns0:v>
      </ns0:c>
      <ns0:c r="D4166" t="s">
        <ns0:v>82</ns0:v>
      </ns0:c>
      <ns0:c r="E4166" t="s">
        <ns0:v>50</ns0:v>
      </ns0:c>
      <ns0:c r="F4166" t="s">
        <ns0:v>52</ns0:v>
      </ns0:c>
      <ns0:c r="G4166" t="s">
        <ns0:v>35</ns0:v>
      </ns0:c>
      <ns0:c r="H4166">
        <ns0:v>6</ns0:v>
      </ns0:c>
    </ns0:row>
    <ns0:row r="4167" spans="1:8">
      <ns0:c r="A4167">
        <ns0:v>2019</ns0:v>
      </ns0:c>
      <ns0:c r="B4167" t="s">
        <ns0:v>32</ns0:v>
      </ns0:c>
      <ns0:c r="C4167" t="s">
        <ns0:v>79</ns0:v>
      </ns0:c>
      <ns0:c r="D4167" t="s">
        <ns0:v>82</ns0:v>
      </ns0:c>
      <ns0:c r="E4167" t="s">
        <ns0:v>50</ns0:v>
      </ns0:c>
      <ns0:c r="F4167" t="s">
        <ns0:v>52</ns0:v>
      </ns0:c>
      <ns0:c r="G4167" t="s">
        <ns0:v>36</ns0:v>
      </ns0:c>
      <ns0:c r="H4167">
        <ns0:v>102</ns0:v>
      </ns0:c>
    </ns0:row>
    <ns0:row r="4168" spans="1:8">
      <ns0:c r="A4168">
        <ns0:v>2019</ns0:v>
      </ns0:c>
      <ns0:c r="B4168" t="s">
        <ns0:v>32</ns0:v>
      </ns0:c>
      <ns0:c r="C4168" t="s">
        <ns0:v>79</ns0:v>
      </ns0:c>
      <ns0:c r="D4168" t="s">
        <ns0:v>82</ns0:v>
      </ns0:c>
      <ns0:c r="E4168" t="s">
        <ns0:v>50</ns0:v>
      </ns0:c>
      <ns0:c r="F4168" t="s">
        <ns0:v>52</ns0:v>
      </ns0:c>
      <ns0:c r="G4168" t="s">
        <ns0:v>37</ns0:v>
      </ns0:c>
      <ns0:c r="H4168">
        <ns0:v>108</ns0:v>
      </ns0:c>
    </ns0:row>
    <ns0:row r="4169" spans="1:8">
      <ns0:c r="A4169">
        <ns0:v>2019</ns0:v>
      </ns0:c>
      <ns0:c r="B4169" t="s">
        <ns0:v>32</ns0:v>
      </ns0:c>
      <ns0:c r="C4169" t="s">
        <ns0:v>79</ns0:v>
      </ns0:c>
      <ns0:c r="D4169" t="s">
        <ns0:v>82</ns0:v>
      </ns0:c>
      <ns0:c r="E4169" t="s">
        <ns0:v>50</ns0:v>
      </ns0:c>
      <ns0:c r="F4169" t="s">
        <ns0:v>53</ns0:v>
      </ns0:c>
      <ns0:c r="G4169" t="s">
        <ns0:v>35</ns0:v>
      </ns0:c>
      <ns0:c r="H4169">
        <ns0:v>54</ns0:v>
      </ns0:c>
    </ns0:row>
    <ns0:row r="4170" spans="1:8">
      <ns0:c r="A4170">
        <ns0:v>2019</ns0:v>
      </ns0:c>
      <ns0:c r="B4170" t="s">
        <ns0:v>32</ns0:v>
      </ns0:c>
      <ns0:c r="C4170" t="s">
        <ns0:v>79</ns0:v>
      </ns0:c>
      <ns0:c r="D4170" t="s">
        <ns0:v>82</ns0:v>
      </ns0:c>
      <ns0:c r="E4170" t="s">
        <ns0:v>50</ns0:v>
      </ns0:c>
      <ns0:c r="F4170" t="s">
        <ns0:v>53</ns0:v>
      </ns0:c>
      <ns0:c r="G4170" t="s">
        <ns0:v>36</ns0:v>
      </ns0:c>
      <ns0:c r="H4170">
        <ns0:v>1991</ns0:v>
      </ns0:c>
    </ns0:row>
    <ns0:row r="4171" spans="1:8">
      <ns0:c r="A4171">
        <ns0:v>2019</ns0:v>
      </ns0:c>
      <ns0:c r="B4171" t="s">
        <ns0:v>32</ns0:v>
      </ns0:c>
      <ns0:c r="C4171" t="s">
        <ns0:v>79</ns0:v>
      </ns0:c>
      <ns0:c r="D4171" t="s">
        <ns0:v>82</ns0:v>
      </ns0:c>
      <ns0:c r="E4171" t="s">
        <ns0:v>50</ns0:v>
      </ns0:c>
      <ns0:c r="F4171" t="s">
        <ns0:v>53</ns0:v>
      </ns0:c>
      <ns0:c r="G4171" t="s">
        <ns0:v>37</ns0:v>
      </ns0:c>
      <ns0:c r="H4171">
        <ns0:v>2164</ns0:v>
      </ns0:c>
    </ns0:row>
    <ns0:row r="4172" spans="1:8">
      <ns0:c r="A4172">
        <ns0:v>2019</ns0:v>
      </ns0:c>
      <ns0:c r="B4172" t="s">
        <ns0:v>32</ns0:v>
      </ns0:c>
      <ns0:c r="C4172" t="s">
        <ns0:v>79</ns0:v>
      </ns0:c>
      <ns0:c r="D4172" t="s">
        <ns0:v>82</ns0:v>
      </ns0:c>
      <ns0:c r="E4172" t="s">
        <ns0:v>50</ns0:v>
      </ns0:c>
      <ns0:c r="F4172" t="s">
        <ns0:v>54</ns0:v>
      </ns0:c>
      <ns0:c r="G4172" t="s">
        <ns0:v>36</ns0:v>
      </ns0:c>
      <ns0:c r="H4172">
        <ns0:v>2</ns0:v>
      </ns0:c>
    </ns0:row>
    <ns0:row r="4173" spans="1:8">
      <ns0:c r="A4173">
        <ns0:v>2019</ns0:v>
      </ns0:c>
      <ns0:c r="B4173" t="s">
        <ns0:v>32</ns0:v>
      </ns0:c>
      <ns0:c r="C4173" t="s">
        <ns0:v>79</ns0:v>
      </ns0:c>
      <ns0:c r="D4173" t="s">
        <ns0:v>82</ns0:v>
      </ns0:c>
      <ns0:c r="E4173" t="s">
        <ns0:v>50</ns0:v>
      </ns0:c>
      <ns0:c r="F4173" t="s">
        <ns0:v>54</ns0:v>
      </ns0:c>
      <ns0:c r="G4173" t="s">
        <ns0:v>37</ns0:v>
      </ns0:c>
      <ns0:c r="H4173">
        <ns0:v>2</ns0:v>
      </ns0:c>
    </ns0:row>
    <ns0:row r="4174" spans="1:8">
      <ns0:c r="A4174">
        <ns0:v>2019</ns0:v>
      </ns0:c>
      <ns0:c r="B4174" t="s">
        <ns0:v>32</ns0:v>
      </ns0:c>
      <ns0:c r="C4174" t="s">
        <ns0:v>79</ns0:v>
      </ns0:c>
      <ns0:c r="D4174" t="s">
        <ns0:v>82</ns0:v>
      </ns0:c>
      <ns0:c r="E4174" t="s">
        <ns0:v>55</ns0:v>
      </ns0:c>
      <ns0:c r="F4174" t="s">
        <ns0:v>56</ns0:v>
      </ns0:c>
      <ns0:c r="G4174" t="s">
        <ns0:v>35</ns0:v>
      </ns0:c>
      <ns0:c r="H4174">
        <ns0:v>46</ns0:v>
      </ns0:c>
    </ns0:row>
    <ns0:row r="4175" spans="1:8">
      <ns0:c r="A4175">
        <ns0:v>2019</ns0:v>
      </ns0:c>
      <ns0:c r="B4175" t="s">
        <ns0:v>32</ns0:v>
      </ns0:c>
      <ns0:c r="C4175" t="s">
        <ns0:v>79</ns0:v>
      </ns0:c>
      <ns0:c r="D4175" t="s">
        <ns0:v>82</ns0:v>
      </ns0:c>
      <ns0:c r="E4175" t="s">
        <ns0:v>55</ns0:v>
      </ns0:c>
      <ns0:c r="F4175" t="s">
        <ns0:v>56</ns0:v>
      </ns0:c>
      <ns0:c r="G4175" t="s">
        <ns0:v>36</ns0:v>
      </ns0:c>
      <ns0:c r="H4175">
        <ns0:v>662</ns0:v>
      </ns0:c>
    </ns0:row>
    <ns0:row r="4176" spans="1:8">
      <ns0:c r="A4176">
        <ns0:v>2019</ns0:v>
      </ns0:c>
      <ns0:c r="B4176" t="s">
        <ns0:v>32</ns0:v>
      </ns0:c>
      <ns0:c r="C4176" t="s">
        <ns0:v>79</ns0:v>
      </ns0:c>
      <ns0:c r="D4176" t="s">
        <ns0:v>82</ns0:v>
      </ns0:c>
      <ns0:c r="E4176" t="s">
        <ns0:v>55</ns0:v>
      </ns0:c>
      <ns0:c r="F4176" t="s">
        <ns0:v>56</ns0:v>
      </ns0:c>
      <ns0:c r="G4176" t="s">
        <ns0:v>37</ns0:v>
      </ns0:c>
      <ns0:c r="H4176">
        <ns0:v>730</ns0:v>
      </ns0:c>
    </ns0:row>
    <ns0:row r="4177" spans="1:8">
      <ns0:c r="A4177">
        <ns0:v>2019</ns0:v>
      </ns0:c>
      <ns0:c r="B4177" t="s">
        <ns0:v>32</ns0:v>
      </ns0:c>
      <ns0:c r="C4177" t="s">
        <ns0:v>79</ns0:v>
      </ns0:c>
      <ns0:c r="D4177" t="s">
        <ns0:v>82</ns0:v>
      </ns0:c>
      <ns0:c r="E4177" t="s">
        <ns0:v>55</ns0:v>
      </ns0:c>
      <ns0:c r="F4177" t="s">
        <ns0:v>57</ns0:v>
      </ns0:c>
      <ns0:c r="G4177" t="s">
        <ns0:v>35</ns0:v>
      </ns0:c>
      <ns0:c r="H4177">
        <ns0:v>66</ns0:v>
      </ns0:c>
    </ns0:row>
    <ns0:row r="4178" spans="1:8">
      <ns0:c r="A4178">
        <ns0:v>2019</ns0:v>
      </ns0:c>
      <ns0:c r="B4178" t="s">
        <ns0:v>32</ns0:v>
      </ns0:c>
      <ns0:c r="C4178" t="s">
        <ns0:v>79</ns0:v>
      </ns0:c>
      <ns0:c r="D4178" t="s">
        <ns0:v>82</ns0:v>
      </ns0:c>
      <ns0:c r="E4178" t="s">
        <ns0:v>55</ns0:v>
      </ns0:c>
      <ns0:c r="F4178" t="s">
        <ns0:v>57</ns0:v>
      </ns0:c>
      <ns0:c r="G4178" t="s">
        <ns0:v>36</ns0:v>
      </ns0:c>
      <ns0:c r="H4178">
        <ns0:v>1223</ns0:v>
      </ns0:c>
    </ns0:row>
    <ns0:row r="4179" spans="1:8">
      <ns0:c r="A4179">
        <ns0:v>2019</ns0:v>
      </ns0:c>
      <ns0:c r="B4179" t="s">
        <ns0:v>32</ns0:v>
      </ns0:c>
      <ns0:c r="C4179" t="s">
        <ns0:v>79</ns0:v>
      </ns0:c>
      <ns0:c r="D4179" t="s">
        <ns0:v>82</ns0:v>
      </ns0:c>
      <ns0:c r="E4179" t="s">
        <ns0:v>55</ns0:v>
      </ns0:c>
      <ns0:c r="F4179" t="s">
        <ns0:v>57</ns0:v>
      </ns0:c>
      <ns0:c r="G4179" t="s">
        <ns0:v>37</ns0:v>
      </ns0:c>
      <ns0:c r="H4179">
        <ns0:v>1498</ns0:v>
      </ns0:c>
    </ns0:row>
    <ns0:row r="4180" spans="1:8">
      <ns0:c r="A4180">
        <ns0:v>2019</ns0:v>
      </ns0:c>
      <ns0:c r="B4180" t="s">
        <ns0:v>32</ns0:v>
      </ns0:c>
      <ns0:c r="C4180" t="s">
        <ns0:v>79</ns0:v>
      </ns0:c>
      <ns0:c r="D4180" t="s">
        <ns0:v>82</ns0:v>
      </ns0:c>
      <ns0:c r="E4180" t="s">
        <ns0:v>55</ns0:v>
      </ns0:c>
      <ns0:c r="F4180" t="s">
        <ns0:v>58</ns0:v>
      </ns0:c>
      <ns0:c r="G4180" t="s">
        <ns0:v>35</ns0:v>
      </ns0:c>
      <ns0:c r="H4180">
        <ns0:v>4</ns0:v>
      </ns0:c>
    </ns0:row>
    <ns0:row r="4181" spans="1:8">
      <ns0:c r="A4181">
        <ns0:v>2019</ns0:v>
      </ns0:c>
      <ns0:c r="B4181" t="s">
        <ns0:v>32</ns0:v>
      </ns0:c>
      <ns0:c r="C4181" t="s">
        <ns0:v>79</ns0:v>
      </ns0:c>
      <ns0:c r="D4181" t="s">
        <ns0:v>82</ns0:v>
      </ns0:c>
      <ns0:c r="E4181" t="s">
        <ns0:v>55</ns0:v>
      </ns0:c>
      <ns0:c r="F4181" t="s">
        <ns0:v>58</ns0:v>
      </ns0:c>
      <ns0:c r="G4181" t="s">
        <ns0:v>36</ns0:v>
      </ns0:c>
      <ns0:c r="H4181">
        <ns0:v>81</ns0:v>
      </ns0:c>
    </ns0:row>
    <ns0:row r="4182" spans="1:8">
      <ns0:c r="A4182">
        <ns0:v>2019</ns0:v>
      </ns0:c>
      <ns0:c r="B4182" t="s">
        <ns0:v>32</ns0:v>
      </ns0:c>
      <ns0:c r="C4182" t="s">
        <ns0:v>79</ns0:v>
      </ns0:c>
      <ns0:c r="D4182" t="s">
        <ns0:v>82</ns0:v>
      </ns0:c>
      <ns0:c r="E4182" t="s">
        <ns0:v>55</ns0:v>
      </ns0:c>
      <ns0:c r="F4182" t="s">
        <ns0:v>58</ns0:v>
      </ns0:c>
      <ns0:c r="G4182" t="s">
        <ns0:v>37</ns0:v>
      </ns0:c>
      <ns0:c r="H4182">
        <ns0:v>100</ns0:v>
      </ns0:c>
    </ns0:row>
    <ns0:row r="4183" spans="1:8">
      <ns0:c r="A4183">
        <ns0:v>2019</ns0:v>
      </ns0:c>
      <ns0:c r="B4183" t="s">
        <ns0:v>32</ns0:v>
      </ns0:c>
      <ns0:c r="C4183" t="s">
        <ns0:v>79</ns0:v>
      </ns0:c>
      <ns0:c r="D4183" t="s">
        <ns0:v>82</ns0:v>
      </ns0:c>
      <ns0:c r="E4183" t="s">
        <ns0:v>59</ns0:v>
      </ns0:c>
      <ns0:c r="F4183" t="s">
        <ns0:v>60</ns0:v>
      </ns0:c>
      <ns0:c r="G4183" t="s">
        <ns0:v>35</ns0:v>
      </ns0:c>
      <ns0:c r="H4183">
        <ns0:v>18</ns0:v>
      </ns0:c>
    </ns0:row>
    <ns0:row r="4184" spans="1:8">
      <ns0:c r="A4184">
        <ns0:v>2019</ns0:v>
      </ns0:c>
      <ns0:c r="B4184" t="s">
        <ns0:v>32</ns0:v>
      </ns0:c>
      <ns0:c r="C4184" t="s">
        <ns0:v>79</ns0:v>
      </ns0:c>
      <ns0:c r="D4184" t="s">
        <ns0:v>82</ns0:v>
      </ns0:c>
      <ns0:c r="E4184" t="s">
        <ns0:v>59</ns0:v>
      </ns0:c>
      <ns0:c r="F4184" t="s">
        <ns0:v>60</ns0:v>
      </ns0:c>
      <ns0:c r="G4184" t="s">
        <ns0:v>36</ns0:v>
      </ns0:c>
      <ns0:c r="H4184">
        <ns0:v>218</ns0:v>
      </ns0:c>
    </ns0:row>
    <ns0:row r="4185" spans="1:8">
      <ns0:c r="A4185">
        <ns0:v>2019</ns0:v>
      </ns0:c>
      <ns0:c r="B4185" t="s">
        <ns0:v>32</ns0:v>
      </ns0:c>
      <ns0:c r="C4185" t="s">
        <ns0:v>79</ns0:v>
      </ns0:c>
      <ns0:c r="D4185" t="s">
        <ns0:v>82</ns0:v>
      </ns0:c>
      <ns0:c r="E4185" t="s">
        <ns0:v>59</ns0:v>
      </ns0:c>
      <ns0:c r="F4185" t="s">
        <ns0:v>60</ns0:v>
      </ns0:c>
      <ns0:c r="G4185" t="s">
        <ns0:v>37</ns0:v>
      </ns0:c>
      <ns0:c r="H4185">
        <ns0:v>245</ns0:v>
      </ns0:c>
    </ns0:row>
    <ns0:row r="4186" spans="1:8">
      <ns0:c r="A4186">
        <ns0:v>2019</ns0:v>
      </ns0:c>
      <ns0:c r="B4186" t="s">
        <ns0:v>32</ns0:v>
      </ns0:c>
      <ns0:c r="C4186" t="s">
        <ns0:v>79</ns0:v>
      </ns0:c>
      <ns0:c r="D4186" t="s">
        <ns0:v>82</ns0:v>
      </ns0:c>
      <ns0:c r="E4186" t="s">
        <ns0:v>59</ns0:v>
      </ns0:c>
      <ns0:c r="F4186" t="s">
        <ns0:v>61</ns0:v>
      </ns0:c>
      <ns0:c r="G4186" t="s">
        <ns0:v>35</ns0:v>
      </ns0:c>
      <ns0:c r="H4186">
        <ns0:v>69</ns0:v>
      </ns0:c>
    </ns0:row>
    <ns0:row r="4187" spans="1:8">
      <ns0:c r="A4187">
        <ns0:v>2019</ns0:v>
      </ns0:c>
      <ns0:c r="B4187" t="s">
        <ns0:v>32</ns0:v>
      </ns0:c>
      <ns0:c r="C4187" t="s">
        <ns0:v>79</ns0:v>
      </ns0:c>
      <ns0:c r="D4187" t="s">
        <ns0:v>82</ns0:v>
      </ns0:c>
      <ns0:c r="E4187" t="s">
        <ns0:v>59</ns0:v>
      </ns0:c>
      <ns0:c r="F4187" t="s">
        <ns0:v>61</ns0:v>
      </ns0:c>
      <ns0:c r="G4187" t="s">
        <ns0:v>36</ns0:v>
      </ns0:c>
      <ns0:c r="H4187">
        <ns0:v>705</ns0:v>
      </ns0:c>
    </ns0:row>
    <ns0:row r="4188" spans="1:8">
      <ns0:c r="A4188">
        <ns0:v>2019</ns0:v>
      </ns0:c>
      <ns0:c r="B4188" t="s">
        <ns0:v>32</ns0:v>
      </ns0:c>
      <ns0:c r="C4188" t="s">
        <ns0:v>79</ns0:v>
      </ns0:c>
      <ns0:c r="D4188" t="s">
        <ns0:v>82</ns0:v>
      </ns0:c>
      <ns0:c r="E4188" t="s">
        <ns0:v>59</ns0:v>
      </ns0:c>
      <ns0:c r="F4188" t="s">
        <ns0:v>61</ns0:v>
      </ns0:c>
      <ns0:c r="G4188" t="s">
        <ns0:v>37</ns0:v>
      </ns0:c>
      <ns0:c r="H4188">
        <ns0:v>780</ns0:v>
      </ns0:c>
    </ns0:row>
    <ns0:row r="4189" spans="1:8">
      <ns0:c r="A4189">
        <ns0:v>2019</ns0:v>
      </ns0:c>
      <ns0:c r="B4189" t="s">
        <ns0:v>32</ns0:v>
      </ns0:c>
      <ns0:c r="C4189" t="s">
        <ns0:v>79</ns0:v>
      </ns0:c>
      <ns0:c r="D4189" t="s">
        <ns0:v>83</ns0:v>
      </ns0:c>
      <ns0:c r="E4189" t="s">
        <ns0:v>33</ns0:v>
      </ns0:c>
      <ns0:c r="F4189" t="s">
        <ns0:v>38</ns0:v>
      </ns0:c>
      <ns0:c r="G4189" t="s">
        <ns0:v>35</ns0:v>
      </ns0:c>
      <ns0:c r="H4189">
        <ns0:v>1024</ns0:v>
      </ns0:c>
    </ns0:row>
    <ns0:row r="4190" spans="1:8">
      <ns0:c r="A4190">
        <ns0:v>2019</ns0:v>
      </ns0:c>
      <ns0:c r="B4190" t="s">
        <ns0:v>32</ns0:v>
      </ns0:c>
      <ns0:c r="C4190" t="s">
        <ns0:v>79</ns0:v>
      </ns0:c>
      <ns0:c r="D4190" t="s">
        <ns0:v>83</ns0:v>
      </ns0:c>
      <ns0:c r="E4190" t="s">
        <ns0:v>33</ns0:v>
      </ns0:c>
      <ns0:c r="F4190" t="s">
        <ns0:v>38</ns0:v>
      </ns0:c>
      <ns0:c r="G4190" t="s">
        <ns0:v>36</ns0:v>
      </ns0:c>
      <ns0:c r="H4190">
        <ns0:v>16508</ns0:v>
      </ns0:c>
    </ns0:row>
    <ns0:row r="4191" spans="1:8">
      <ns0:c r="A4191">
        <ns0:v>2019</ns0:v>
      </ns0:c>
      <ns0:c r="B4191" t="s">
        <ns0:v>32</ns0:v>
      </ns0:c>
      <ns0:c r="C4191" t="s">
        <ns0:v>79</ns0:v>
      </ns0:c>
      <ns0:c r="D4191" t="s">
        <ns0:v>83</ns0:v>
      </ns0:c>
      <ns0:c r="E4191" t="s">
        <ns0:v>33</ns0:v>
      </ns0:c>
      <ns0:c r="F4191" t="s">
        <ns0:v>38</ns0:v>
      </ns0:c>
      <ns0:c r="G4191" t="s">
        <ns0:v>37</ns0:v>
      </ns0:c>
      <ns0:c r="H4191">
        <ns0:v>17877</ns0:v>
      </ns0:c>
    </ns0:row>
    <ns0:row r="4192" spans="1:8">
      <ns0:c r="A4192">
        <ns0:v>2019</ns0:v>
      </ns0:c>
      <ns0:c r="B4192" t="s">
        <ns0:v>32</ns0:v>
      </ns0:c>
      <ns0:c r="C4192" t="s">
        <ns0:v>79</ns0:v>
      </ns0:c>
      <ns0:c r="D4192" t="s">
        <ns0:v>83</ns0:v>
      </ns0:c>
      <ns0:c r="E4192" t="s">
        <ns0:v>33</ns0:v>
      </ns0:c>
      <ns0:c r="F4192" t="s">
        <ns0:v>41</ns0:v>
      </ns0:c>
      <ns0:c r="G4192" t="s">
        <ns0:v>35</ns0:v>
      </ns0:c>
      <ns0:c r="H4192">
        <ns0:v>31</ns0:v>
      </ns0:c>
    </ns0:row>
    <ns0:row r="4193" spans="1:8">
      <ns0:c r="A4193">
        <ns0:v>2019</ns0:v>
      </ns0:c>
      <ns0:c r="B4193" t="s">
        <ns0:v>32</ns0:v>
      </ns0:c>
      <ns0:c r="C4193" t="s">
        <ns0:v>79</ns0:v>
      </ns0:c>
      <ns0:c r="D4193" t="s">
        <ns0:v>83</ns0:v>
      </ns0:c>
      <ns0:c r="E4193" t="s">
        <ns0:v>33</ns0:v>
      </ns0:c>
      <ns0:c r="F4193" t="s">
        <ns0:v>41</ns0:v>
      </ns0:c>
      <ns0:c r="G4193" t="s">
        <ns0:v>36</ns0:v>
      </ns0:c>
      <ns0:c r="H4193">
        <ns0:v>316</ns0:v>
      </ns0:c>
    </ns0:row>
    <ns0:row r="4194" spans="1:8">
      <ns0:c r="A4194">
        <ns0:v>2019</ns0:v>
      </ns0:c>
      <ns0:c r="B4194" t="s">
        <ns0:v>32</ns0:v>
      </ns0:c>
      <ns0:c r="C4194" t="s">
        <ns0:v>79</ns0:v>
      </ns0:c>
      <ns0:c r="D4194" t="s">
        <ns0:v>83</ns0:v>
      </ns0:c>
      <ns0:c r="E4194" t="s">
        <ns0:v>33</ns0:v>
      </ns0:c>
      <ns0:c r="F4194" t="s">
        <ns0:v>41</ns0:v>
      </ns0:c>
      <ns0:c r="G4194" t="s">
        <ns0:v>37</ns0:v>
      </ns0:c>
      <ns0:c r="H4194">
        <ns0:v>347</ns0:v>
      </ns0:c>
    </ns0:row>
    <ns0:row r="4195" spans="1:8">
      <ns0:c r="A4195">
        <ns0:v>2019</ns0:v>
      </ns0:c>
      <ns0:c r="B4195" t="s">
        <ns0:v>32</ns0:v>
      </ns0:c>
      <ns0:c r="C4195" t="s">
        <ns0:v>79</ns0:v>
      </ns0:c>
      <ns0:c r="D4195" t="s">
        <ns0:v>83</ns0:v>
      </ns0:c>
      <ns0:c r="E4195" t="s">
        <ns0:v>33</ns0:v>
      </ns0:c>
      <ns0:c r="F4195" t="s">
        <ns0:v>42</ns0:v>
      </ns0:c>
      <ns0:c r="G4195" t="s">
        <ns0:v>35</ns0:v>
      </ns0:c>
      <ns0:c r="H4195">
        <ns0:v>129</ns0:v>
      </ns0:c>
    </ns0:row>
    <ns0:row r="4196" spans="1:8">
      <ns0:c r="A4196">
        <ns0:v>2019</ns0:v>
      </ns0:c>
      <ns0:c r="B4196" t="s">
        <ns0:v>32</ns0:v>
      </ns0:c>
      <ns0:c r="C4196" t="s">
        <ns0:v>79</ns0:v>
      </ns0:c>
      <ns0:c r="D4196" t="s">
        <ns0:v>83</ns0:v>
      </ns0:c>
      <ns0:c r="E4196" t="s">
        <ns0:v>33</ns0:v>
      </ns0:c>
      <ns0:c r="F4196" t="s">
        <ns0:v>42</ns0:v>
      </ns0:c>
      <ns0:c r="G4196" t="s">
        <ns0:v>36</ns0:v>
      </ns0:c>
      <ns0:c r="H4196">
        <ns0:v>2563</ns0:v>
      </ns0:c>
    </ns0:row>
    <ns0:row r="4197" spans="1:8">
      <ns0:c r="A4197">
        <ns0:v>2019</ns0:v>
      </ns0:c>
      <ns0:c r="B4197" t="s">
        <ns0:v>32</ns0:v>
      </ns0:c>
      <ns0:c r="C4197" t="s">
        <ns0:v>79</ns0:v>
      </ns0:c>
      <ns0:c r="D4197" t="s">
        <ns0:v>83</ns0:v>
      </ns0:c>
      <ns0:c r="E4197" t="s">
        <ns0:v>33</ns0:v>
      </ns0:c>
      <ns0:c r="F4197" t="s">
        <ns0:v>42</ns0:v>
      </ns0:c>
      <ns0:c r="G4197" t="s">
        <ns0:v>37</ns0:v>
      </ns0:c>
      <ns0:c r="H4197">
        <ns0:v>2717</ns0:v>
      </ns0:c>
    </ns0:row>
    <ns0:row r="4198" spans="1:8">
      <ns0:c r="A4198">
        <ns0:v>2019</ns0:v>
      </ns0:c>
      <ns0:c r="B4198" t="s">
        <ns0:v>32</ns0:v>
      </ns0:c>
      <ns0:c r="C4198" t="s">
        <ns0:v>79</ns0:v>
      </ns0:c>
      <ns0:c r="D4198" t="s">
        <ns0:v>83</ns0:v>
      </ns0:c>
      <ns0:c r="E4198" t="s">
        <ns0:v>33</ns0:v>
      </ns0:c>
      <ns0:c r="F4198" t="s">
        <ns0:v>80</ns0:v>
      </ns0:c>
      <ns0:c r="G4198" t="s">
        <ns0:v>35</ns0:v>
      </ns0:c>
      <ns0:c r="H4198">
        <ns0:v>190</ns0:v>
      </ns0:c>
    </ns0:row>
    <ns0:row r="4199" spans="1:8">
      <ns0:c r="A4199">
        <ns0:v>2019</ns0:v>
      </ns0:c>
      <ns0:c r="B4199" t="s">
        <ns0:v>32</ns0:v>
      </ns0:c>
      <ns0:c r="C4199" t="s">
        <ns0:v>79</ns0:v>
      </ns0:c>
      <ns0:c r="D4199" t="s">
        <ns0:v>83</ns0:v>
      </ns0:c>
      <ns0:c r="E4199" t="s">
        <ns0:v>33</ns0:v>
      </ns0:c>
      <ns0:c r="F4199" t="s">
        <ns0:v>80</ns0:v>
      </ns0:c>
      <ns0:c r="G4199" t="s">
        <ns0:v>36</ns0:v>
      </ns0:c>
      <ns0:c r="H4199">
        <ns0:v>3731</ns0:v>
      </ns0:c>
    </ns0:row>
    <ns0:row r="4200" spans="1:8">
      <ns0:c r="A4200">
        <ns0:v>2019</ns0:v>
      </ns0:c>
      <ns0:c r="B4200" t="s">
        <ns0:v>32</ns0:v>
      </ns0:c>
      <ns0:c r="C4200" t="s">
        <ns0:v>79</ns0:v>
      </ns0:c>
      <ns0:c r="D4200" t="s">
        <ns0:v>83</ns0:v>
      </ns0:c>
      <ns0:c r="E4200" t="s">
        <ns0:v>33</ns0:v>
      </ns0:c>
      <ns0:c r="F4200" t="s">
        <ns0:v>80</ns0:v>
      </ns0:c>
      <ns0:c r="G4200" t="s">
        <ns0:v>37</ns0:v>
      </ns0:c>
      <ns0:c r="H4200">
        <ns0:v>3965</ns0:v>
      </ns0:c>
    </ns0:row>
    <ns0:row r="4201" spans="1:8">
      <ns0:c r="A4201">
        <ns0:v>2019</ns0:v>
      </ns0:c>
      <ns0:c r="B4201" t="s">
        <ns0:v>32</ns0:v>
      </ns0:c>
      <ns0:c r="C4201" t="s">
        <ns0:v>79</ns0:v>
      </ns0:c>
      <ns0:c r="D4201" t="s">
        <ns0:v>83</ns0:v>
      </ns0:c>
      <ns0:c r="E4201" t="s">
        <ns0:v>44</ns0:v>
      </ns0:c>
      <ns0:c r="F4201" t="s">
        <ns0:v>45</ns0:v>
      </ns0:c>
      <ns0:c r="G4201" t="s">
        <ns0:v>35</ns0:v>
      </ns0:c>
      <ns0:c r="H4201">
        <ns0:v>17</ns0:v>
      </ns0:c>
    </ns0:row>
    <ns0:row r="4202" spans="1:8">
      <ns0:c r="A4202">
        <ns0:v>2019</ns0:v>
      </ns0:c>
      <ns0:c r="B4202" t="s">
        <ns0:v>32</ns0:v>
      </ns0:c>
      <ns0:c r="C4202" t="s">
        <ns0:v>79</ns0:v>
      </ns0:c>
      <ns0:c r="D4202" t="s">
        <ns0:v>83</ns0:v>
      </ns0:c>
      <ns0:c r="E4202" t="s">
        <ns0:v>44</ns0:v>
      </ns0:c>
      <ns0:c r="F4202" t="s">
        <ns0:v>45</ns0:v>
      </ns0:c>
      <ns0:c r="G4202" t="s">
        <ns0:v>36</ns0:v>
      </ns0:c>
      <ns0:c r="H4202">
        <ns0:v>460</ns0:v>
      </ns0:c>
    </ns0:row>
    <ns0:row r="4203" spans="1:8">
      <ns0:c r="A4203">
        <ns0:v>2019</ns0:v>
      </ns0:c>
      <ns0:c r="B4203" t="s">
        <ns0:v>32</ns0:v>
      </ns0:c>
      <ns0:c r="C4203" t="s">
        <ns0:v>79</ns0:v>
      </ns0:c>
      <ns0:c r="D4203" t="s">
        <ns0:v>83</ns0:v>
      </ns0:c>
      <ns0:c r="E4203" t="s">
        <ns0:v>44</ns0:v>
      </ns0:c>
      <ns0:c r="F4203" t="s">
        <ns0:v>45</ns0:v>
      </ns0:c>
      <ns0:c r="G4203" t="s">
        <ns0:v>37</ns0:v>
      </ns0:c>
      <ns0:c r="H4203">
        <ns0:v>506</ns0:v>
      </ns0:c>
    </ns0:row>
    <ns0:row r="4204" spans="1:8">
      <ns0:c r="A4204">
        <ns0:v>2019</ns0:v>
      </ns0:c>
      <ns0:c r="B4204" t="s">
        <ns0:v>32</ns0:v>
      </ns0:c>
      <ns0:c r="C4204" t="s">
        <ns0:v>79</ns0:v>
      </ns0:c>
      <ns0:c r="D4204" t="s">
        <ns0:v>83</ns0:v>
      </ns0:c>
      <ns0:c r="E4204" t="s">
        <ns0:v>44</ns0:v>
      </ns0:c>
      <ns0:c r="F4204" t="s">
        <ns0:v>46</ns0:v>
      </ns0:c>
      <ns0:c r="G4204" t="s">
        <ns0:v>35</ns0:v>
      </ns0:c>
      <ns0:c r="H4204">
        <ns0:v>174</ns0:v>
      </ns0:c>
    </ns0:row>
    <ns0:row r="4205" spans="1:8">
      <ns0:c r="A4205">
        <ns0:v>2019</ns0:v>
      </ns0:c>
      <ns0:c r="B4205" t="s">
        <ns0:v>32</ns0:v>
      </ns0:c>
      <ns0:c r="C4205" t="s">
        <ns0:v>79</ns0:v>
      </ns0:c>
      <ns0:c r="D4205" t="s">
        <ns0:v>83</ns0:v>
      </ns0:c>
      <ns0:c r="E4205" t="s">
        <ns0:v>44</ns0:v>
      </ns0:c>
      <ns0:c r="F4205" t="s">
        <ns0:v>46</ns0:v>
      </ns0:c>
      <ns0:c r="G4205" t="s">
        <ns0:v>36</ns0:v>
      </ns0:c>
      <ns0:c r="H4205">
        <ns0:v>2652</ns0:v>
      </ns0:c>
    </ns0:row>
    <ns0:row r="4206" spans="1:8">
      <ns0:c r="A4206">
        <ns0:v>2019</ns0:v>
      </ns0:c>
      <ns0:c r="B4206" t="s">
        <ns0:v>32</ns0:v>
      </ns0:c>
      <ns0:c r="C4206" t="s">
        <ns0:v>79</ns0:v>
      </ns0:c>
      <ns0:c r="D4206" t="s">
        <ns0:v>83</ns0:v>
      </ns0:c>
      <ns0:c r="E4206" t="s">
        <ns0:v>44</ns0:v>
      </ns0:c>
      <ns0:c r="F4206" t="s">
        <ns0:v>46</ns0:v>
      </ns0:c>
      <ns0:c r="G4206" t="s">
        <ns0:v>37</ns0:v>
      </ns0:c>
      <ns0:c r="H4206">
        <ns0:v>2872</ns0:v>
      </ns0:c>
    </ns0:row>
    <ns0:row r="4207" spans="1:8">
      <ns0:c r="A4207">
        <ns0:v>2019</ns0:v>
      </ns0:c>
      <ns0:c r="B4207" t="s">
        <ns0:v>32</ns0:v>
      </ns0:c>
      <ns0:c r="C4207" t="s">
        <ns0:v>79</ns0:v>
      </ns0:c>
      <ns0:c r="D4207" t="s">
        <ns0:v>83</ns0:v>
      </ns0:c>
      <ns0:c r="E4207" t="s">
        <ns0:v>44</ns0:v>
      </ns0:c>
      <ns0:c r="F4207" t="s">
        <ns0:v>47</ns0:v>
      </ns0:c>
      <ns0:c r="G4207" t="s">
        <ns0:v>35</ns0:v>
      </ns0:c>
      <ns0:c r="H4207">
        <ns0:v>160</ns0:v>
      </ns0:c>
    </ns0:row>
    <ns0:row r="4208" spans="1:8">
      <ns0:c r="A4208">
        <ns0:v>2019</ns0:v>
      </ns0:c>
      <ns0:c r="B4208" t="s">
        <ns0:v>32</ns0:v>
      </ns0:c>
      <ns0:c r="C4208" t="s">
        <ns0:v>79</ns0:v>
      </ns0:c>
      <ns0:c r="D4208" t="s">
        <ns0:v>83</ns0:v>
      </ns0:c>
      <ns0:c r="E4208" t="s">
        <ns0:v>44</ns0:v>
      </ns0:c>
      <ns0:c r="F4208" t="s">
        <ns0:v>47</ns0:v>
      </ns0:c>
      <ns0:c r="G4208" t="s">
        <ns0:v>36</ns0:v>
      </ns0:c>
      <ns0:c r="H4208">
        <ns0:v>1674</ns0:v>
      </ns0:c>
    </ns0:row>
    <ns0:row r="4209" spans="1:8">
      <ns0:c r="A4209">
        <ns0:v>2019</ns0:v>
      </ns0:c>
      <ns0:c r="B4209" t="s">
        <ns0:v>32</ns0:v>
      </ns0:c>
      <ns0:c r="C4209" t="s">
        <ns0:v>79</ns0:v>
      </ns0:c>
      <ns0:c r="D4209" t="s">
        <ns0:v>83</ns0:v>
      </ns0:c>
      <ns0:c r="E4209" t="s">
        <ns0:v>44</ns0:v>
      </ns0:c>
      <ns0:c r="F4209" t="s">
        <ns0:v>47</ns0:v>
      </ns0:c>
      <ns0:c r="G4209" t="s">
        <ns0:v>37</ns0:v>
      </ns0:c>
      <ns0:c r="H4209">
        <ns0:v>1840</ns0:v>
      </ns0:c>
    </ns0:row>
    <ns0:row r="4210" spans="1:8">
      <ns0:c r="A4210">
        <ns0:v>2019</ns0:v>
      </ns0:c>
      <ns0:c r="B4210" t="s">
        <ns0:v>32</ns0:v>
      </ns0:c>
      <ns0:c r="C4210" t="s">
        <ns0:v>79</ns0:v>
      </ns0:c>
      <ns0:c r="D4210" t="s">
        <ns0:v>83</ns0:v>
      </ns0:c>
      <ns0:c r="E4210" t="s">
        <ns0:v>44</ns0:v>
      </ns0:c>
      <ns0:c r="F4210" t="s">
        <ns0:v>48</ns0:v>
      </ns0:c>
      <ns0:c r="G4210" t="s">
        <ns0:v>35</ns0:v>
      </ns0:c>
      <ns0:c r="H4210">
        <ns0:v>233</ns0:v>
      </ns0:c>
    </ns0:row>
    <ns0:row r="4211" spans="1:8">
      <ns0:c r="A4211">
        <ns0:v>2019</ns0:v>
      </ns0:c>
      <ns0:c r="B4211" t="s">
        <ns0:v>32</ns0:v>
      </ns0:c>
      <ns0:c r="C4211" t="s">
        <ns0:v>79</ns0:v>
      </ns0:c>
      <ns0:c r="D4211" t="s">
        <ns0:v>83</ns0:v>
      </ns0:c>
      <ns0:c r="E4211" t="s">
        <ns0:v>44</ns0:v>
      </ns0:c>
      <ns0:c r="F4211" t="s">
        <ns0:v>48</ns0:v>
      </ns0:c>
      <ns0:c r="G4211" t="s">
        <ns0:v>36</ns0:v>
      </ns0:c>
      <ns0:c r="H4211">
        <ns0:v>4981</ns0:v>
      </ns0:c>
    </ns0:row>
    <ns0:row r="4212" spans="1:8">
      <ns0:c r="A4212">
        <ns0:v>2019</ns0:v>
      </ns0:c>
      <ns0:c r="B4212" t="s">
        <ns0:v>32</ns0:v>
      </ns0:c>
      <ns0:c r="C4212" t="s">
        <ns0:v>79</ns0:v>
      </ns0:c>
      <ns0:c r="D4212" t="s">
        <ns0:v>83</ns0:v>
      </ns0:c>
      <ns0:c r="E4212" t="s">
        <ns0:v>44</ns0:v>
      </ns0:c>
      <ns0:c r="F4212" t="s">
        <ns0:v>48</ns0:v>
      </ns0:c>
      <ns0:c r="G4212" t="s">
        <ns0:v>37</ns0:v>
      </ns0:c>
      <ns0:c r="H4212">
        <ns0:v>5351</ns0:v>
      </ns0:c>
    </ns0:row>
    <ns0:row r="4213" spans="1:8">
      <ns0:c r="A4213">
        <ns0:v>2019</ns0:v>
      </ns0:c>
      <ns0:c r="B4213" t="s">
        <ns0:v>32</ns0:v>
      </ns0:c>
      <ns0:c r="C4213" t="s">
        <ns0:v>79</ns0:v>
      </ns0:c>
      <ns0:c r="D4213" t="s">
        <ns0:v>83</ns0:v>
      </ns0:c>
      <ns0:c r="E4213" t="s">
        <ns0:v>44</ns0:v>
      </ns0:c>
      <ns0:c r="F4213" t="s">
        <ns0:v>49</ns0:v>
      </ns0:c>
      <ns0:c r="G4213" t="s">
        <ns0:v>35</ns0:v>
      </ns0:c>
      <ns0:c r="H4213">
        <ns0:v>123</ns0:v>
      </ns0:c>
    </ns0:row>
    <ns0:row r="4214" spans="1:8">
      <ns0:c r="A4214">
        <ns0:v>2019</ns0:v>
      </ns0:c>
      <ns0:c r="B4214" t="s">
        <ns0:v>32</ns0:v>
      </ns0:c>
      <ns0:c r="C4214" t="s">
        <ns0:v>79</ns0:v>
      </ns0:c>
      <ns0:c r="D4214" t="s">
        <ns0:v>83</ns0:v>
      </ns0:c>
      <ns0:c r="E4214" t="s">
        <ns0:v>44</ns0:v>
      </ns0:c>
      <ns0:c r="F4214" t="s">
        <ns0:v>49</ns0:v>
      </ns0:c>
      <ns0:c r="G4214" t="s">
        <ns0:v>36</ns0:v>
      </ns0:c>
      <ns0:c r="H4214">
        <ns0:v>2356</ns0:v>
      </ns0:c>
    </ns0:row>
    <ns0:row r="4215" spans="1:8">
      <ns0:c r="A4215">
        <ns0:v>2019</ns0:v>
      </ns0:c>
      <ns0:c r="B4215" t="s">
        <ns0:v>32</ns0:v>
      </ns0:c>
      <ns0:c r="C4215" t="s">
        <ns0:v>79</ns0:v>
      </ns0:c>
      <ns0:c r="D4215" t="s">
        <ns0:v>83</ns0:v>
      </ns0:c>
      <ns0:c r="E4215" t="s">
        <ns0:v>44</ns0:v>
      </ns0:c>
      <ns0:c r="F4215" t="s">
        <ns0:v>49</ns0:v>
      </ns0:c>
      <ns0:c r="G4215" t="s">
        <ns0:v>37</ns0:v>
      </ns0:c>
      <ns0:c r="H4215">
        <ns0:v>2498</ns0:v>
      </ns0:c>
    </ns0:row>
    <ns0:row r="4216" spans="1:8">
      <ns0:c r="A4216">
        <ns0:v>2019</ns0:v>
      </ns0:c>
      <ns0:c r="B4216" t="s">
        <ns0:v>32</ns0:v>
      </ns0:c>
      <ns0:c r="C4216" t="s">
        <ns0:v>79</ns0:v>
      </ns0:c>
      <ns0:c r="D4216" t="s">
        <ns0:v>83</ns0:v>
      </ns0:c>
      <ns0:c r="E4216" t="s">
        <ns0:v>50</ns0:v>
      </ns0:c>
      <ns0:c r="F4216" t="s">
        <ns0:v>51</ns0:v>
      </ns0:c>
      <ns0:c r="G4216" t="s">
        <ns0:v>35</ns0:v>
      </ns0:c>
      <ns0:c r="H4216">
        <ns0:v>86</ns0:v>
      </ns0:c>
    </ns0:row>
    <ns0:row r="4217" spans="1:8">
      <ns0:c r="A4217">
        <ns0:v>2019</ns0:v>
      </ns0:c>
      <ns0:c r="B4217" t="s">
        <ns0:v>32</ns0:v>
      </ns0:c>
      <ns0:c r="C4217" t="s">
        <ns0:v>79</ns0:v>
      </ns0:c>
      <ns0:c r="D4217" t="s">
        <ns0:v>83</ns0:v>
      </ns0:c>
      <ns0:c r="E4217" t="s">
        <ns0:v>50</ns0:v>
      </ns0:c>
      <ns0:c r="F4217" t="s">
        <ns0:v>51</ns0:v>
      </ns0:c>
      <ns0:c r="G4217" t="s">
        <ns0:v>36</ns0:v>
      </ns0:c>
      <ns0:c r="H4217">
        <ns0:v>1936</ns0:v>
      </ns0:c>
    </ns0:row>
    <ns0:row r="4218" spans="1:8">
      <ns0:c r="A4218">
        <ns0:v>2019</ns0:v>
      </ns0:c>
      <ns0:c r="B4218" t="s">
        <ns0:v>32</ns0:v>
      </ns0:c>
      <ns0:c r="C4218" t="s">
        <ns0:v>79</ns0:v>
      </ns0:c>
      <ns0:c r="D4218" t="s">
        <ns0:v>83</ns0:v>
      </ns0:c>
      <ns0:c r="E4218" t="s">
        <ns0:v>50</ns0:v>
      </ns0:c>
      <ns0:c r="F4218" t="s">
        <ns0:v>51</ns0:v>
      </ns0:c>
      <ns0:c r="G4218" t="s">
        <ns0:v>37</ns0:v>
      </ns0:c>
      <ns0:c r="H4218">
        <ns0:v>2025</ns0:v>
      </ns0:c>
    </ns0:row>
    <ns0:row r="4219" spans="1:8">
      <ns0:c r="A4219">
        <ns0:v>2019</ns0:v>
      </ns0:c>
      <ns0:c r="B4219" t="s">
        <ns0:v>32</ns0:v>
      </ns0:c>
      <ns0:c r="C4219" t="s">
        <ns0:v>79</ns0:v>
      </ns0:c>
      <ns0:c r="D4219" t="s">
        <ns0:v>83</ns0:v>
      </ns0:c>
      <ns0:c r="E4219" t="s">
        <ns0:v>50</ns0:v>
      </ns0:c>
      <ns0:c r="F4219" t="s">
        <ns0:v>52</ns0:v>
      </ns0:c>
      <ns0:c r="G4219" t="s">
        <ns0:v>35</ns0:v>
      </ns0:c>
      <ns0:c r="H4219">
        <ns0:v>34</ns0:v>
      </ns0:c>
    </ns0:row>
    <ns0:row r="4220" spans="1:8">
      <ns0:c r="A4220">
        <ns0:v>2019</ns0:v>
      </ns0:c>
      <ns0:c r="B4220" t="s">
        <ns0:v>32</ns0:v>
      </ns0:c>
      <ns0:c r="C4220" t="s">
        <ns0:v>79</ns0:v>
      </ns0:c>
      <ns0:c r="D4220" t="s">
        <ns0:v>83</ns0:v>
      </ns0:c>
      <ns0:c r="E4220" t="s">
        <ns0:v>50</ns0:v>
      </ns0:c>
      <ns0:c r="F4220" t="s">
        <ns0:v>52</ns0:v>
      </ns0:c>
      <ns0:c r="G4220" t="s">
        <ns0:v>36</ns0:v>
      </ns0:c>
      <ns0:c r="H4220">
        <ns0:v>747</ns0:v>
      </ns0:c>
    </ns0:row>
    <ns0:row r="4221" spans="1:8">
      <ns0:c r="A4221">
        <ns0:v>2019</ns0:v>
      </ns0:c>
      <ns0:c r="B4221" t="s">
        <ns0:v>32</ns0:v>
      </ns0:c>
      <ns0:c r="C4221" t="s">
        <ns0:v>79</ns0:v>
      </ns0:c>
      <ns0:c r="D4221" t="s">
        <ns0:v>83</ns0:v>
      </ns0:c>
      <ns0:c r="E4221" t="s">
        <ns0:v>50</ns0:v>
      </ns0:c>
      <ns0:c r="F4221" t="s">
        <ns0:v>52</ns0:v>
      </ns0:c>
      <ns0:c r="G4221" t="s">
        <ns0:v>37</ns0:v>
      </ns0:c>
      <ns0:c r="H4221">
        <ns0:v>781</ns0:v>
      </ns0:c>
    </ns0:row>
    <ns0:row r="4222" spans="1:8">
      <ns0:c r="A4222">
        <ns0:v>2019</ns0:v>
      </ns0:c>
      <ns0:c r="B4222" t="s">
        <ns0:v>32</ns0:v>
      </ns0:c>
      <ns0:c r="C4222" t="s">
        <ns0:v>79</ns0:v>
      </ns0:c>
      <ns0:c r="D4222" t="s">
        <ns0:v>83</ns0:v>
      </ns0:c>
      <ns0:c r="E4222" t="s">
        <ns0:v>50</ns0:v>
      </ns0:c>
      <ns0:c r="F4222" t="s">
        <ns0:v>53</ns0:v>
      </ns0:c>
      <ns0:c r="G4222" t="s">
        <ns0:v>35</ns0:v>
      </ns0:c>
      <ns0:c r="H4222">
        <ns0:v>106</ns0:v>
      </ns0:c>
    </ns0:row>
    <ns0:row r="4223" spans="1:8">
      <ns0:c r="A4223">
        <ns0:v>2019</ns0:v>
      </ns0:c>
      <ns0:c r="B4223" t="s">
        <ns0:v>32</ns0:v>
      </ns0:c>
      <ns0:c r="C4223" t="s">
        <ns0:v>79</ns0:v>
      </ns0:c>
      <ns0:c r="D4223" t="s">
        <ns0:v>83</ns0:v>
      </ns0:c>
      <ns0:c r="E4223" t="s">
        <ns0:v>50</ns0:v>
      </ns0:c>
      <ns0:c r="F4223" t="s">
        <ns0:v>53</ns0:v>
      </ns0:c>
      <ns0:c r="G4223" t="s">
        <ns0:v>36</ns0:v>
      </ns0:c>
      <ns0:c r="H4223">
        <ns0:v>2814</ns0:v>
      </ns0:c>
    </ns0:row>
    <ns0:row r="4224" spans="1:8">
      <ns0:c r="A4224">
        <ns0:v>2019</ns0:v>
      </ns0:c>
      <ns0:c r="B4224" t="s">
        <ns0:v>32</ns0:v>
      </ns0:c>
      <ns0:c r="C4224" t="s">
        <ns0:v>79</ns0:v>
      </ns0:c>
      <ns0:c r="D4224" t="s">
        <ns0:v>83</ns0:v>
      </ns0:c>
      <ns0:c r="E4224" t="s">
        <ns0:v>50</ns0:v>
      </ns0:c>
      <ns0:c r="F4224" t="s">
        <ns0:v>53</ns0:v>
      </ns0:c>
      <ns0:c r="G4224" t="s">
        <ns0:v>37</ns0:v>
      </ns0:c>
      <ns0:c r="H4224">
        <ns0:v>2990</ns0:v>
      </ns0:c>
    </ns0:row>
    <ns0:row r="4225" spans="1:8">
      <ns0:c r="A4225">
        <ns0:v>2019</ns0:v>
      </ns0:c>
      <ns0:c r="B4225" t="s">
        <ns0:v>32</ns0:v>
      </ns0:c>
      <ns0:c r="C4225" t="s">
        <ns0:v>79</ns0:v>
      </ns0:c>
      <ns0:c r="D4225" t="s">
        <ns0:v>83</ns0:v>
      </ns0:c>
      <ns0:c r="E4225" t="s">
        <ns0:v>55</ns0:v>
      </ns0:c>
      <ns0:c r="F4225" t="s">
        <ns0:v>56</ns0:v>
      </ns0:c>
      <ns0:c r="G4225" t="s">
        <ns0:v>35</ns0:v>
      </ns0:c>
      <ns0:c r="H4225">
        <ns0:v>143</ns0:v>
      </ns0:c>
    </ns0:row>
    <ns0:row r="4226" spans="1:8">
      <ns0:c r="A4226">
        <ns0:v>2019</ns0:v>
      </ns0:c>
      <ns0:c r="B4226" t="s">
        <ns0:v>32</ns0:v>
      </ns0:c>
      <ns0:c r="C4226" t="s">
        <ns0:v>79</ns0:v>
      </ns0:c>
      <ns0:c r="D4226" t="s">
        <ns0:v>83</ns0:v>
      </ns0:c>
      <ns0:c r="E4226" t="s">
        <ns0:v>55</ns0:v>
      </ns0:c>
      <ns0:c r="F4226" t="s">
        <ns0:v>56</ns0:v>
      </ns0:c>
      <ns0:c r="G4226" t="s">
        <ns0:v>36</ns0:v>
      </ns0:c>
      <ns0:c r="H4226">
        <ns0:v>2751</ns0:v>
      </ns0:c>
    </ns0:row>
    <ns0:row r="4227" spans="1:8">
      <ns0:c r="A4227">
        <ns0:v>2019</ns0:v>
      </ns0:c>
      <ns0:c r="B4227" t="s">
        <ns0:v>32</ns0:v>
      </ns0:c>
      <ns0:c r="C4227" t="s">
        <ns0:v>79</ns0:v>
      </ns0:c>
      <ns0:c r="D4227" t="s">
        <ns0:v>83</ns0:v>
      </ns0:c>
      <ns0:c r="E4227" t="s">
        <ns0:v>55</ns0:v>
      </ns0:c>
      <ns0:c r="F4227" t="s">
        <ns0:v>56</ns0:v>
      </ns0:c>
      <ns0:c r="G4227" t="s">
        <ns0:v>37</ns0:v>
      </ns0:c>
      <ns0:c r="H4227">
        <ns0:v>2953</ns0:v>
      </ns0:c>
    </ns0:row>
    <ns0:row r="4228" spans="1:8">
      <ns0:c r="A4228">
        <ns0:v>2019</ns0:v>
      </ns0:c>
      <ns0:c r="B4228" t="s">
        <ns0:v>32</ns0:v>
      </ns0:c>
      <ns0:c r="C4228" t="s">
        <ns0:v>79</ns0:v>
      </ns0:c>
      <ns0:c r="D4228" t="s">
        <ns0:v>83</ns0:v>
      </ns0:c>
      <ns0:c r="E4228" t="s">
        <ns0:v>55</ns0:v>
      </ns0:c>
      <ns0:c r="F4228" t="s">
        <ns0:v>57</ns0:v>
      </ns0:c>
      <ns0:c r="G4228" t="s">
        <ns0:v>35</ns0:v>
      </ns0:c>
      <ns0:c r="H4228">
        <ns0:v>144</ns0:v>
      </ns0:c>
    </ns0:row>
    <ns0:row r="4229" spans="1:8">
      <ns0:c r="A4229">
        <ns0:v>2019</ns0:v>
      </ns0:c>
      <ns0:c r="B4229" t="s">
        <ns0:v>32</ns0:v>
      </ns0:c>
      <ns0:c r="C4229" t="s">
        <ns0:v>79</ns0:v>
      </ns0:c>
      <ns0:c r="D4229" t="s">
        <ns0:v>83</ns0:v>
      </ns0:c>
      <ns0:c r="E4229" t="s">
        <ns0:v>55</ns0:v>
      </ns0:c>
      <ns0:c r="F4229" t="s">
        <ns0:v>57</ns0:v>
      </ns0:c>
      <ns0:c r="G4229" t="s">
        <ns0:v>36</ns0:v>
      </ns0:c>
      <ns0:c r="H4229">
        <ns0:v>3107</ns0:v>
      </ns0:c>
    </ns0:row>
    <ns0:row r="4230" spans="1:8">
      <ns0:c r="A4230">
        <ns0:v>2019</ns0:v>
      </ns0:c>
      <ns0:c r="B4230" t="s">
        <ns0:v>32</ns0:v>
      </ns0:c>
      <ns0:c r="C4230" t="s">
        <ns0:v>79</ns0:v>
      </ns0:c>
      <ns0:c r="D4230" t="s">
        <ns0:v>83</ns0:v>
      </ns0:c>
      <ns0:c r="E4230" t="s">
        <ns0:v>55</ns0:v>
      </ns0:c>
      <ns0:c r="F4230" t="s">
        <ns0:v>57</ns0:v>
      </ns0:c>
      <ns0:c r="G4230" t="s">
        <ns0:v>37</ns0:v>
      </ns0:c>
      <ns0:c r="H4230">
        <ns0:v>3582</ns0:v>
      </ns0:c>
    </ns0:row>
    <ns0:row r="4231" spans="1:8">
      <ns0:c r="A4231">
        <ns0:v>2019</ns0:v>
      </ns0:c>
      <ns0:c r="B4231" t="s">
        <ns0:v>32</ns0:v>
      </ns0:c>
      <ns0:c r="C4231" t="s">
        <ns0:v>79</ns0:v>
      </ns0:c>
      <ns0:c r="D4231" t="s">
        <ns0:v>83</ns0:v>
      </ns0:c>
      <ns0:c r="E4231" t="s">
        <ns0:v>55</ns0:v>
      </ns0:c>
      <ns0:c r="F4231" t="s">
        <ns0:v>58</ns0:v>
      </ns0:c>
      <ns0:c r="G4231" t="s">
        <ns0:v>35</ns0:v>
      </ns0:c>
      <ns0:c r="H4231">
        <ns0:v>4</ns0:v>
      </ns0:c>
    </ns0:row>
    <ns0:row r="4232" spans="1:8">
      <ns0:c r="A4232">
        <ns0:v>2019</ns0:v>
      </ns0:c>
      <ns0:c r="B4232" t="s">
        <ns0:v>32</ns0:v>
      </ns0:c>
      <ns0:c r="C4232" t="s">
        <ns0:v>79</ns0:v>
      </ns0:c>
      <ns0:c r="D4232" t="s">
        <ns0:v>83</ns0:v>
      </ns0:c>
      <ns0:c r="E4232" t="s">
        <ns0:v>55</ns0:v>
      </ns0:c>
      <ns0:c r="F4232" t="s">
        <ns0:v>58</ns0:v>
      </ns0:c>
      <ns0:c r="G4232" t="s">
        <ns0:v>36</ns0:v>
      </ns0:c>
      <ns0:c r="H4232">
        <ns0:v>191</ns0:v>
      </ns0:c>
    </ns0:row>
    <ns0:row r="4233" spans="1:8">
      <ns0:c r="A4233">
        <ns0:v>2019</ns0:v>
      </ns0:c>
      <ns0:c r="B4233" t="s">
        <ns0:v>32</ns0:v>
      </ns0:c>
      <ns0:c r="C4233" t="s">
        <ns0:v>79</ns0:v>
      </ns0:c>
      <ns0:c r="D4233" t="s">
        <ns0:v>83</ns0:v>
      </ns0:c>
      <ns0:c r="E4233" t="s">
        <ns0:v>55</ns0:v>
      </ns0:c>
      <ns0:c r="F4233" t="s">
        <ns0:v>58</ns0:v>
      </ns0:c>
      <ns0:c r="G4233" t="s">
        <ns0:v>37</ns0:v>
      </ns0:c>
      <ns0:c r="H4233">
        <ns0:v>205</ns0:v>
      </ns0:c>
    </ns0:row>
    <ns0:row r="4234" spans="1:8">
      <ns0:c r="A4234">
        <ns0:v>2019</ns0:v>
      </ns0:c>
      <ns0:c r="B4234" t="s">
        <ns0:v>32</ns0:v>
      </ns0:c>
      <ns0:c r="C4234" t="s">
        <ns0:v>79</ns0:v>
      </ns0:c>
      <ns0:c r="D4234" t="s">
        <ns0:v>83</ns0:v>
      </ns0:c>
      <ns0:c r="E4234" t="s">
        <ns0:v>59</ns0:v>
      </ns0:c>
      <ns0:c r="F4234" t="s">
        <ns0:v>60</ns0:v>
      </ns0:c>
      <ns0:c r="G4234" t="s">
        <ns0:v>35</ns0:v>
      </ns0:c>
      <ns0:c r="H4234">
        <ns0:v>34</ns0:v>
      </ns0:c>
    </ns0:row>
    <ns0:row r="4235" spans="1:8">
      <ns0:c r="A4235">
        <ns0:v>2019</ns0:v>
      </ns0:c>
      <ns0:c r="B4235" t="s">
        <ns0:v>32</ns0:v>
      </ns0:c>
      <ns0:c r="C4235" t="s">
        <ns0:v>79</ns0:v>
      </ns0:c>
      <ns0:c r="D4235" t="s">
        <ns0:v>83</ns0:v>
      </ns0:c>
      <ns0:c r="E4235" t="s">
        <ns0:v>59</ns0:v>
      </ns0:c>
      <ns0:c r="F4235" t="s">
        <ns0:v>60</ns0:v>
      </ns0:c>
      <ns0:c r="G4235" t="s">
        <ns0:v>36</ns0:v>
      </ns0:c>
      <ns0:c r="H4235">
        <ns0:v>860</ns0:v>
      </ns0:c>
    </ns0:row>
    <ns0:row r="4236" spans="1:8">
      <ns0:c r="A4236">
        <ns0:v>2019</ns0:v>
      </ns0:c>
      <ns0:c r="B4236" t="s">
        <ns0:v>32</ns0:v>
      </ns0:c>
      <ns0:c r="C4236" t="s">
        <ns0:v>79</ns0:v>
      </ns0:c>
      <ns0:c r="D4236" t="s">
        <ns0:v>83</ns0:v>
      </ns0:c>
      <ns0:c r="E4236" t="s">
        <ns0:v>59</ns0:v>
      </ns0:c>
      <ns0:c r="F4236" t="s">
        <ns0:v>60</ns0:v>
      </ns0:c>
      <ns0:c r="G4236" t="s">
        <ns0:v>37</ns0:v>
      </ns0:c>
      <ns0:c r="H4236">
        <ns0:v>911</ns0:v>
      </ns0:c>
    </ns0:row>
    <ns0:row r="4237" spans="1:8">
      <ns0:c r="A4237">
        <ns0:v>2019</ns0:v>
      </ns0:c>
      <ns0:c r="B4237" t="s">
        <ns0:v>32</ns0:v>
      </ns0:c>
      <ns0:c r="C4237" t="s">
        <ns0:v>79</ns0:v>
      </ns0:c>
      <ns0:c r="D4237" t="s">
        <ns0:v>83</ns0:v>
      </ns0:c>
      <ns0:c r="E4237" t="s">
        <ns0:v>59</ns0:v>
      </ns0:c>
      <ns0:c r="F4237" t="s">
        <ns0:v>61</ns0:v>
      </ns0:c>
      <ns0:c r="G4237" t="s">
        <ns0:v>35</ns0:v>
      </ns0:c>
      <ns0:c r="H4237">
        <ns0:v>304</ns0:v>
      </ns0:c>
    </ns0:row>
    <ns0:row r="4238" spans="1:8">
      <ns0:c r="A4238">
        <ns0:v>2019</ns0:v>
      </ns0:c>
      <ns0:c r="B4238" t="s">
        <ns0:v>32</ns0:v>
      </ns0:c>
      <ns0:c r="C4238" t="s">
        <ns0:v>79</ns0:v>
      </ns0:c>
      <ns0:c r="D4238" t="s">
        <ns0:v>83</ns0:v>
      </ns0:c>
      <ns0:c r="E4238" t="s">
        <ns0:v>59</ns0:v>
      </ns0:c>
      <ns0:c r="F4238" t="s">
        <ns0:v>61</ns0:v>
      </ns0:c>
      <ns0:c r="G4238" t="s">
        <ns0:v>36</ns0:v>
      </ns0:c>
      <ns0:c r="H4238">
        <ns0:v>5643</ns0:v>
      </ns0:c>
    </ns0:row>
    <ns0:row r="4239" spans="1:8">
      <ns0:c r="A4239">
        <ns0:v>2019</ns0:v>
      </ns0:c>
      <ns0:c r="B4239" t="s">
        <ns0:v>32</ns0:v>
      </ns0:c>
      <ns0:c r="C4239" t="s">
        <ns0:v>79</ns0:v>
      </ns0:c>
      <ns0:c r="D4239" t="s">
        <ns0:v>83</ns0:v>
      </ns0:c>
      <ns0:c r="E4239" t="s">
        <ns0:v>59</ns0:v>
      </ns0:c>
      <ns0:c r="F4239" t="s">
        <ns0:v>61</ns0:v>
      </ns0:c>
      <ns0:c r="G4239" t="s">
        <ns0:v>37</ns0:v>
      </ns0:c>
      <ns0:c r="H4239">
        <ns0:v>5996</ns0:v>
      </ns0:c>
    </ns0:row>
    <ns0:row r="4240" spans="1:8">
      <ns0:c r="A4240">
        <ns0:v>2019</ns0:v>
      </ns0:c>
      <ns0:c r="B4240" t="s">
        <ns0:v>32</ns0:v>
      </ns0:c>
      <ns0:c r="C4240" t="s">
        <ns0:v>79</ns0:v>
      </ns0:c>
      <ns0:c r="D4240" t="s">
        <ns0:v>77</ns0:v>
      </ns0:c>
      <ns0:c r="E4240" t="s">
        <ns0:v>33</ns0:v>
      </ns0:c>
      <ns0:c r="F4240" t="s">
        <ns0:v>38</ns0:v>
      </ns0:c>
      <ns0:c r="G4240" t="s">
        <ns0:v>35</ns0:v>
      </ns0:c>
      <ns0:c r="H4240">
        <ns0:v>1670</ns0:v>
      </ns0:c>
    </ns0:row>
    <ns0:row r="4241" spans="1:8">
      <ns0:c r="A4241">
        <ns0:v>2019</ns0:v>
      </ns0:c>
      <ns0:c r="B4241" t="s">
        <ns0:v>32</ns0:v>
      </ns0:c>
      <ns0:c r="C4241" t="s">
        <ns0:v>79</ns0:v>
      </ns0:c>
      <ns0:c r="D4241" t="s">
        <ns0:v>77</ns0:v>
      </ns0:c>
      <ns0:c r="E4241" t="s">
        <ns0:v>33</ns0:v>
      </ns0:c>
      <ns0:c r="F4241" t="s">
        <ns0:v>38</ns0:v>
      </ns0:c>
      <ns0:c r="G4241" t="s">
        <ns0:v>36</ns0:v>
      </ns0:c>
      <ns0:c r="H4241">
        <ns0:v>22182</ns0:v>
      </ns0:c>
    </ns0:row>
    <ns0:row r="4242" spans="1:8">
      <ns0:c r="A4242">
        <ns0:v>2019</ns0:v>
      </ns0:c>
      <ns0:c r="B4242" t="s">
        <ns0:v>32</ns0:v>
      </ns0:c>
      <ns0:c r="C4242" t="s">
        <ns0:v>79</ns0:v>
      </ns0:c>
      <ns0:c r="D4242" t="s">
        <ns0:v>77</ns0:v>
      </ns0:c>
      <ns0:c r="E4242" t="s">
        <ns0:v>33</ns0:v>
      </ns0:c>
      <ns0:c r="F4242" t="s">
        <ns0:v>38</ns0:v>
      </ns0:c>
      <ns0:c r="G4242" t="s">
        <ns0:v>37</ns0:v>
      </ns0:c>
      <ns0:c r="H4242">
        <ns0:v>24304</ns0:v>
      </ns0:c>
    </ns0:row>
    <ns0:row r="4243" spans="1:8">
      <ns0:c r="A4243">
        <ns0:v>2019</ns0:v>
      </ns0:c>
      <ns0:c r="B4243" t="s">
        <ns0:v>32</ns0:v>
      </ns0:c>
      <ns0:c r="C4243" t="s">
        <ns0:v>79</ns0:v>
      </ns0:c>
      <ns0:c r="D4243" t="s">
        <ns0:v>77</ns0:v>
      </ns0:c>
      <ns0:c r="E4243" t="s">
        <ns0:v>33</ns0:v>
      </ns0:c>
      <ns0:c r="F4243" t="s">
        <ns0:v>41</ns0:v>
      </ns0:c>
      <ns0:c r="G4243" t="s">
        <ns0:v>35</ns0:v>
      </ns0:c>
      <ns0:c r="H4243">
        <ns0:v>98</ns0:v>
      </ns0:c>
    </ns0:row>
    <ns0:row r="4244" spans="1:8">
      <ns0:c r="A4244">
        <ns0:v>2019</ns0:v>
      </ns0:c>
      <ns0:c r="B4244" t="s">
        <ns0:v>32</ns0:v>
      </ns0:c>
      <ns0:c r="C4244" t="s">
        <ns0:v>79</ns0:v>
      </ns0:c>
      <ns0:c r="D4244" t="s">
        <ns0:v>77</ns0:v>
      </ns0:c>
      <ns0:c r="E4244" t="s">
        <ns0:v>33</ns0:v>
      </ns0:c>
      <ns0:c r="F4244" t="s">
        <ns0:v>41</ns0:v>
      </ns0:c>
      <ns0:c r="G4244" t="s">
        <ns0:v>36</ns0:v>
      </ns0:c>
      <ns0:c r="H4244">
        <ns0:v>1020</ns0:v>
      </ns0:c>
    </ns0:row>
    <ns0:row r="4245" spans="1:8">
      <ns0:c r="A4245">
        <ns0:v>2019</ns0:v>
      </ns0:c>
      <ns0:c r="B4245" t="s">
        <ns0:v>32</ns0:v>
      </ns0:c>
      <ns0:c r="C4245" t="s">
        <ns0:v>79</ns0:v>
      </ns0:c>
      <ns0:c r="D4245" t="s">
        <ns0:v>77</ns0:v>
      </ns0:c>
      <ns0:c r="E4245" t="s">
        <ns0:v>33</ns0:v>
      </ns0:c>
      <ns0:c r="F4245" t="s">
        <ns0:v>41</ns0:v>
      </ns0:c>
      <ns0:c r="G4245" t="s">
        <ns0:v>37</ns0:v>
      </ns0:c>
      <ns0:c r="H4245">
        <ns0:v>1119</ns0:v>
      </ns0:c>
    </ns0:row>
    <ns0:row r="4246" spans="1:8">
      <ns0:c r="A4246">
        <ns0:v>2019</ns0:v>
      </ns0:c>
      <ns0:c r="B4246" t="s">
        <ns0:v>32</ns0:v>
      </ns0:c>
      <ns0:c r="C4246" t="s">
        <ns0:v>79</ns0:v>
      </ns0:c>
      <ns0:c r="D4246" t="s">
        <ns0:v>77</ns0:v>
      </ns0:c>
      <ns0:c r="E4246" t="s">
        <ns0:v>33</ns0:v>
      </ns0:c>
      <ns0:c r="F4246" t="s">
        <ns0:v>42</ns0:v>
      </ns0:c>
      <ns0:c r="G4246" t="s">
        <ns0:v>35</ns0:v>
      </ns0:c>
      <ns0:c r="H4246">
        <ns0:v>168</ns0:v>
      </ns0:c>
    </ns0:row>
    <ns0:row r="4247" spans="1:8">
      <ns0:c r="A4247">
        <ns0:v>2019</ns0:v>
      </ns0:c>
      <ns0:c r="B4247" t="s">
        <ns0:v>32</ns0:v>
      </ns0:c>
      <ns0:c r="C4247" t="s">
        <ns0:v>79</ns0:v>
      </ns0:c>
      <ns0:c r="D4247" t="s">
        <ns0:v>77</ns0:v>
      </ns0:c>
      <ns0:c r="E4247" t="s">
        <ns0:v>33</ns0:v>
      </ns0:c>
      <ns0:c r="F4247" t="s">
        <ns0:v>42</ns0:v>
      </ns0:c>
      <ns0:c r="G4247" t="s">
        <ns0:v>36</ns0:v>
      </ns0:c>
      <ns0:c r="H4247">
        <ns0:v>3079</ns0:v>
      </ns0:c>
    </ns0:row>
    <ns0:row r="4248" spans="1:8">
      <ns0:c r="A4248">
        <ns0:v>2019</ns0:v>
      </ns0:c>
      <ns0:c r="B4248" t="s">
        <ns0:v>32</ns0:v>
      </ns0:c>
      <ns0:c r="C4248" t="s">
        <ns0:v>79</ns0:v>
      </ns0:c>
      <ns0:c r="D4248" t="s">
        <ns0:v>77</ns0:v>
      </ns0:c>
      <ns0:c r="E4248" t="s">
        <ns0:v>33</ns0:v>
      </ns0:c>
      <ns0:c r="F4248" t="s">
        <ns0:v>42</ns0:v>
      </ns0:c>
      <ns0:c r="G4248" t="s">
        <ns0:v>37</ns0:v>
      </ns0:c>
      <ns0:c r="H4248">
        <ns0:v>3277</ns0:v>
      </ns0:c>
    </ns0:row>
    <ns0:row r="4249" spans="1:8">
      <ns0:c r="A4249">
        <ns0:v>2019</ns0:v>
      </ns0:c>
      <ns0:c r="B4249" t="s">
        <ns0:v>32</ns0:v>
      </ns0:c>
      <ns0:c r="C4249" t="s">
        <ns0:v>79</ns0:v>
      </ns0:c>
      <ns0:c r="D4249" t="s">
        <ns0:v>77</ns0:v>
      </ns0:c>
      <ns0:c r="E4249" t="s">
        <ns0:v>33</ns0:v>
      </ns0:c>
      <ns0:c r="F4249" t="s">
        <ns0:v>80</ns0:v>
      </ns0:c>
      <ns0:c r="G4249" t="s">
        <ns0:v>35</ns0:v>
      </ns0:c>
      <ns0:c r="H4249">
        <ns0:v>305</ns0:v>
      </ns0:c>
    </ns0:row>
    <ns0:row r="4250" spans="1:8">
      <ns0:c r="A4250">
        <ns0:v>2019</ns0:v>
      </ns0:c>
      <ns0:c r="B4250" t="s">
        <ns0:v>32</ns0:v>
      </ns0:c>
      <ns0:c r="C4250" t="s">
        <ns0:v>79</ns0:v>
      </ns0:c>
      <ns0:c r="D4250" t="s">
        <ns0:v>77</ns0:v>
      </ns0:c>
      <ns0:c r="E4250" t="s">
        <ns0:v>33</ns0:v>
      </ns0:c>
      <ns0:c r="F4250" t="s">
        <ns0:v>80</ns0:v>
      </ns0:c>
      <ns0:c r="G4250" t="s">
        <ns0:v>36</ns0:v>
      </ns0:c>
      <ns0:c r="H4250">
        <ns0:v>5141</ns0:v>
      </ns0:c>
    </ns0:row>
    <ns0:row r="4251" spans="1:8">
      <ns0:c r="A4251">
        <ns0:v>2019</ns0:v>
      </ns0:c>
      <ns0:c r="B4251" t="s">
        <ns0:v>32</ns0:v>
      </ns0:c>
      <ns0:c r="C4251" t="s">
        <ns0:v>79</ns0:v>
      </ns0:c>
      <ns0:c r="D4251" t="s">
        <ns0:v>77</ns0:v>
      </ns0:c>
      <ns0:c r="E4251" t="s">
        <ns0:v>33</ns0:v>
      </ns0:c>
      <ns0:c r="F4251" t="s">
        <ns0:v>80</ns0:v>
      </ns0:c>
      <ns0:c r="G4251" t="s">
        <ns0:v>37</ns0:v>
      </ns0:c>
      <ns0:c r="H4251">
        <ns0:v>5509</ns0:v>
      </ns0:c>
    </ns0:row>
    <ns0:row r="4252" spans="1:8">
      <ns0:c r="A4252">
        <ns0:v>2019</ns0:v>
      </ns0:c>
      <ns0:c r="B4252" t="s">
        <ns0:v>32</ns0:v>
      </ns0:c>
      <ns0:c r="C4252" t="s">
        <ns0:v>79</ns0:v>
      </ns0:c>
      <ns0:c r="D4252" t="s">
        <ns0:v>77</ns0:v>
      </ns0:c>
      <ns0:c r="E4252" t="s">
        <ns0:v>44</ns0:v>
      </ns0:c>
      <ns0:c r="F4252" t="s">
        <ns0:v>45</ns0:v>
      </ns0:c>
      <ns0:c r="G4252" t="s">
        <ns0:v>35</ns0:v>
      </ns0:c>
      <ns0:c r="H4252">
        <ns0:v>48</ns0:v>
      </ns0:c>
    </ns0:row>
    <ns0:row r="4253" spans="1:8">
      <ns0:c r="A4253">
        <ns0:v>2019</ns0:v>
      </ns0:c>
      <ns0:c r="B4253" t="s">
        <ns0:v>32</ns0:v>
      </ns0:c>
      <ns0:c r="C4253" t="s">
        <ns0:v>79</ns0:v>
      </ns0:c>
      <ns0:c r="D4253" t="s">
        <ns0:v>77</ns0:v>
      </ns0:c>
      <ns0:c r="E4253" t="s">
        <ns0:v>44</ns0:v>
      </ns0:c>
      <ns0:c r="F4253" t="s">
        <ns0:v>45</ns0:v>
      </ns0:c>
      <ns0:c r="G4253" t="s">
        <ns0:v>36</ns0:v>
      </ns0:c>
      <ns0:c r="H4253">
        <ns0:v>681</ns0:v>
      </ns0:c>
    </ns0:row>
    <ns0:row r="4254" spans="1:8">
      <ns0:c r="A4254">
        <ns0:v>2019</ns0:v>
      </ns0:c>
      <ns0:c r="B4254" t="s">
        <ns0:v>32</ns0:v>
      </ns0:c>
      <ns0:c r="C4254" t="s">
        <ns0:v>79</ns0:v>
      </ns0:c>
      <ns0:c r="D4254" t="s">
        <ns0:v>77</ns0:v>
      </ns0:c>
      <ns0:c r="E4254" t="s">
        <ns0:v>44</ns0:v>
      </ns0:c>
      <ns0:c r="F4254" t="s">
        <ns0:v>45</ns0:v>
      </ns0:c>
      <ns0:c r="G4254" t="s">
        <ns0:v>37</ns0:v>
      </ns0:c>
      <ns0:c r="H4254">
        <ns0:v>762</ns0:v>
      </ns0:c>
    </ns0:row>
    <ns0:row r="4255" spans="1:8">
      <ns0:c r="A4255">
        <ns0:v>2019</ns0:v>
      </ns0:c>
      <ns0:c r="B4255" t="s">
        <ns0:v>32</ns0:v>
      </ns0:c>
      <ns0:c r="C4255" t="s">
        <ns0:v>79</ns0:v>
      </ns0:c>
      <ns0:c r="D4255" t="s">
        <ns0:v>77</ns0:v>
      </ns0:c>
      <ns0:c r="E4255" t="s">
        <ns0:v>44</ns0:v>
      </ns0:c>
      <ns0:c r="F4255" t="s">
        <ns0:v>46</ns0:v>
      </ns0:c>
      <ns0:c r="G4255" t="s">
        <ns0:v>35</ns0:v>
      </ns0:c>
      <ns0:c r="H4255">
        <ns0:v>357</ns0:v>
      </ns0:c>
    </ns0:row>
    <ns0:row r="4256" spans="1:8">
      <ns0:c r="A4256">
        <ns0:v>2019</ns0:v>
      </ns0:c>
      <ns0:c r="B4256" t="s">
        <ns0:v>32</ns0:v>
      </ns0:c>
      <ns0:c r="C4256" t="s">
        <ns0:v>79</ns0:v>
      </ns0:c>
      <ns0:c r="D4256" t="s">
        <ns0:v>77</ns0:v>
      </ns0:c>
      <ns0:c r="E4256" t="s">
        <ns0:v>44</ns0:v>
      </ns0:c>
      <ns0:c r="F4256" t="s">
        <ns0:v>46</ns0:v>
      </ns0:c>
      <ns0:c r="G4256" t="s">
        <ns0:v>36</ns0:v>
      </ns0:c>
      <ns0:c r="H4256">
        <ns0:v>4208</ns0:v>
      </ns0:c>
    </ns0:row>
    <ns0:row r="4257" spans="1:8">
      <ns0:c r="A4257">
        <ns0:v>2019</ns0:v>
      </ns0:c>
      <ns0:c r="B4257" t="s">
        <ns0:v>32</ns0:v>
      </ns0:c>
      <ns0:c r="C4257" t="s">
        <ns0:v>79</ns0:v>
      </ns0:c>
      <ns0:c r="D4257" t="s">
        <ns0:v>77</ns0:v>
      </ns0:c>
      <ns0:c r="E4257" t="s">
        <ns0:v>44</ns0:v>
      </ns0:c>
      <ns0:c r="F4257" t="s">
        <ns0:v>46</ns0:v>
      </ns0:c>
      <ns0:c r="G4257" t="s">
        <ns0:v>37</ns0:v>
      </ns0:c>
      <ns0:c r="H4257">
        <ns0:v>4648</ns0:v>
      </ns0:c>
    </ns0:row>
    <ns0:row r="4258" spans="1:8">
      <ns0:c r="A4258">
        <ns0:v>2019</ns0:v>
      </ns0:c>
      <ns0:c r="B4258" t="s">
        <ns0:v>32</ns0:v>
      </ns0:c>
      <ns0:c r="C4258" t="s">
        <ns0:v>79</ns0:v>
      </ns0:c>
      <ns0:c r="D4258" t="s">
        <ns0:v>77</ns0:v>
      </ns0:c>
      <ns0:c r="E4258" t="s">
        <ns0:v>44</ns0:v>
      </ns0:c>
      <ns0:c r="F4258" t="s">
        <ns0:v>47</ns0:v>
      </ns0:c>
      <ns0:c r="G4258" t="s">
        <ns0:v>35</ns0:v>
      </ns0:c>
      <ns0:c r="H4258">
        <ns0:v>270</ns0:v>
      </ns0:c>
    </ns0:row>
    <ns0:row r="4259" spans="1:8">
      <ns0:c r="A4259">
        <ns0:v>2019</ns0:v>
      </ns0:c>
      <ns0:c r="B4259" t="s">
        <ns0:v>32</ns0:v>
      </ns0:c>
      <ns0:c r="C4259" t="s">
        <ns0:v>79</ns0:v>
      </ns0:c>
      <ns0:c r="D4259" t="s">
        <ns0:v>77</ns0:v>
      </ns0:c>
      <ns0:c r="E4259" t="s">
        <ns0:v>44</ns0:v>
      </ns0:c>
      <ns0:c r="F4259" t="s">
        <ns0:v>47</ns0:v>
      </ns0:c>
      <ns0:c r="G4259" t="s">
        <ns0:v>36</ns0:v>
      </ns0:c>
      <ns0:c r="H4259">
        <ns0:v>2440</ns0:v>
      </ns0:c>
    </ns0:row>
    <ns0:row r="4260" spans="1:8">
      <ns0:c r="A4260">
        <ns0:v>2019</ns0:v>
      </ns0:c>
      <ns0:c r="B4260" t="s">
        <ns0:v>32</ns0:v>
      </ns0:c>
      <ns0:c r="C4260" t="s">
        <ns0:v>79</ns0:v>
      </ns0:c>
      <ns0:c r="D4260" t="s">
        <ns0:v>77</ns0:v>
      </ns0:c>
      <ns0:c r="E4260" t="s">
        <ns0:v>44</ns0:v>
      </ns0:c>
      <ns0:c r="F4260" t="s">
        <ns0:v>47</ns0:v>
      </ns0:c>
      <ns0:c r="G4260" t="s">
        <ns0:v>37</ns0:v>
      </ns0:c>
      <ns0:c r="H4260">
        <ns0:v>2722</ns0:v>
      </ns0:c>
    </ns0:row>
    <ns0:row r="4261" spans="1:8">
      <ns0:c r="A4261">
        <ns0:v>2019</ns0:v>
      </ns0:c>
      <ns0:c r="B4261" t="s">
        <ns0:v>32</ns0:v>
      </ns0:c>
      <ns0:c r="C4261" t="s">
        <ns0:v>79</ns0:v>
      </ns0:c>
      <ns0:c r="D4261" t="s">
        <ns0:v>77</ns0:v>
      </ns0:c>
      <ns0:c r="E4261" t="s">
        <ns0:v>44</ns0:v>
      </ns0:c>
      <ns0:c r="F4261" t="s">
        <ns0:v>48</ns0:v>
      </ns0:c>
      <ns0:c r="G4261" t="s">
        <ns0:v>35</ns0:v>
      </ns0:c>
      <ns0:c r="H4261">
        <ns0:v>388</ns0:v>
      </ns0:c>
    </ns0:row>
    <ns0:row r="4262" spans="1:8">
      <ns0:c r="A4262">
        <ns0:v>2019</ns0:v>
      </ns0:c>
      <ns0:c r="B4262" t="s">
        <ns0:v>32</ns0:v>
      </ns0:c>
      <ns0:c r="C4262" t="s">
        <ns0:v>79</ns0:v>
      </ns0:c>
      <ns0:c r="D4262" t="s">
        <ns0:v>77</ns0:v>
      </ns0:c>
      <ns0:c r="E4262" t="s">
        <ns0:v>44</ns0:v>
      </ns0:c>
      <ns0:c r="F4262" t="s">
        <ns0:v>48</ns0:v>
      </ns0:c>
      <ns0:c r="G4262" t="s">
        <ns0:v>36</ns0:v>
      </ns0:c>
      <ns0:c r="H4262">
        <ns0:v>7489</ns0:v>
      </ns0:c>
    </ns0:row>
    <ns0:row r="4263" spans="1:8">
      <ns0:c r="A4263">
        <ns0:v>2019</ns0:v>
      </ns0:c>
      <ns0:c r="B4263" t="s">
        <ns0:v>32</ns0:v>
      </ns0:c>
      <ns0:c r="C4263" t="s">
        <ns0:v>79</ns0:v>
      </ns0:c>
      <ns0:c r="D4263" t="s">
        <ns0:v>77</ns0:v>
      </ns0:c>
      <ns0:c r="E4263" t="s">
        <ns0:v>44</ns0:v>
      </ns0:c>
      <ns0:c r="F4263" t="s">
        <ns0:v>48</ns0:v>
      </ns0:c>
      <ns0:c r="G4263" t="s">
        <ns0:v>37</ns0:v>
      </ns0:c>
      <ns0:c r="H4263">
        <ns0:v>8170</ns0:v>
      </ns0:c>
    </ns0:row>
    <ns0:row r="4264" spans="1:8">
      <ns0:c r="A4264">
        <ns0:v>2019</ns0:v>
      </ns0:c>
      <ns0:c r="B4264" t="s">
        <ns0:v>32</ns0:v>
      </ns0:c>
      <ns0:c r="C4264" t="s">
        <ns0:v>79</ns0:v>
      </ns0:c>
      <ns0:c r="D4264" t="s">
        <ns0:v>77</ns0:v>
      </ns0:c>
      <ns0:c r="E4264" t="s">
        <ns0:v>44</ns0:v>
      </ns0:c>
      <ns0:c r="F4264" t="s">
        <ns0:v>49</ns0:v>
      </ns0:c>
      <ns0:c r="G4264" t="s">
        <ns0:v>35</ns0:v>
      </ns0:c>
      <ns0:c r="H4264">
        <ns0:v>166</ns0:v>
      </ns0:c>
    </ns0:row>
    <ns0:row r="4265" spans="1:8">
      <ns0:c r="A4265">
        <ns0:v>2019</ns0:v>
      </ns0:c>
      <ns0:c r="B4265" t="s">
        <ns0:v>32</ns0:v>
      </ns0:c>
      <ns0:c r="C4265" t="s">
        <ns0:v>79</ns0:v>
      </ns0:c>
      <ns0:c r="D4265" t="s">
        <ns0:v>77</ns0:v>
      </ns0:c>
      <ns0:c r="E4265" t="s">
        <ns0:v>44</ns0:v>
      </ns0:c>
      <ns0:c r="F4265" t="s">
        <ns0:v>49</ns0:v>
      </ns0:c>
      <ns0:c r="G4265" t="s">
        <ns0:v>36</ns0:v>
      </ns0:c>
      <ns0:c r="H4265">
        <ns0:v>2935</ns0:v>
      </ns0:c>
    </ns0:row>
    <ns0:row r="4266" spans="1:8">
      <ns0:c r="A4266">
        <ns0:v>2019</ns0:v>
      </ns0:c>
      <ns0:c r="B4266" t="s">
        <ns0:v>32</ns0:v>
      </ns0:c>
      <ns0:c r="C4266" t="s">
        <ns0:v>79</ns0:v>
      </ns0:c>
      <ns0:c r="D4266" t="s">
        <ns0:v>77</ns0:v>
      </ns0:c>
      <ns0:c r="E4266" t="s">
        <ns0:v>44</ns0:v>
      </ns0:c>
      <ns0:c r="F4266" t="s">
        <ns0:v>49</ns0:v>
      </ns0:c>
      <ns0:c r="G4266" t="s">
        <ns0:v>37</ns0:v>
      </ns0:c>
      <ns0:c r="H4266">
        <ns0:v>3131</ns0:v>
      </ns0:c>
    </ns0:row>
    <ns0:row r="4267" spans="1:8">
      <ns0:c r="A4267">
        <ns0:v>2019</ns0:v>
      </ns0:c>
      <ns0:c r="B4267" t="s">
        <ns0:v>32</ns0:v>
      </ns0:c>
      <ns0:c r="C4267" t="s">
        <ns0:v>79</ns0:v>
      </ns0:c>
      <ns0:c r="D4267" t="s">
        <ns0:v>77</ns0:v>
      </ns0:c>
      <ns0:c r="E4267" t="s">
        <ns0:v>50</ns0:v>
      </ns0:c>
      <ns0:c r="F4267" t="s">
        <ns0:v>51</ns0:v>
      </ns0:c>
      <ns0:c r="G4267" t="s">
        <ns0:v>35</ns0:v>
      </ns0:c>
      <ns0:c r="H4267">
        <ns0:v>123</ns0:v>
      </ns0:c>
    </ns0:row>
    <ns0:row r="4268" spans="1:8">
      <ns0:c r="A4268">
        <ns0:v>2019</ns0:v>
      </ns0:c>
      <ns0:c r="B4268" t="s">
        <ns0:v>32</ns0:v>
      </ns0:c>
      <ns0:c r="C4268" t="s">
        <ns0:v>79</ns0:v>
      </ns0:c>
      <ns0:c r="D4268" t="s">
        <ns0:v>77</ns0:v>
      </ns0:c>
      <ns0:c r="E4268" t="s">
        <ns0:v>50</ns0:v>
      </ns0:c>
      <ns0:c r="F4268" t="s">
        <ns0:v>51</ns0:v>
      </ns0:c>
      <ns0:c r="G4268" t="s">
        <ns0:v>36</ns0:v>
      </ns0:c>
      <ns0:c r="H4268">
        <ns0:v>2578</ns0:v>
      </ns0:c>
    </ns0:row>
    <ns0:row r="4269" spans="1:8">
      <ns0:c r="A4269">
        <ns0:v>2019</ns0:v>
      </ns0:c>
      <ns0:c r="B4269" t="s">
        <ns0:v>32</ns0:v>
      </ns0:c>
      <ns0:c r="C4269" t="s">
        <ns0:v>79</ns0:v>
      </ns0:c>
      <ns0:c r="D4269" t="s">
        <ns0:v>77</ns0:v>
      </ns0:c>
      <ns0:c r="E4269" t="s">
        <ns0:v>50</ns0:v>
      </ns0:c>
      <ns0:c r="F4269" t="s">
        <ns0:v>51</ns0:v>
      </ns0:c>
      <ns0:c r="G4269" t="s">
        <ns0:v>37</ns0:v>
      </ns0:c>
      <ns0:c r="H4269">
        <ns0:v>2709</ns0:v>
      </ns0:c>
    </ns0:row>
    <ns0:row r="4270" spans="1:8">
      <ns0:c r="A4270">
        <ns0:v>2019</ns0:v>
      </ns0:c>
      <ns0:c r="B4270" t="s">
        <ns0:v>32</ns0:v>
      </ns0:c>
      <ns0:c r="C4270" t="s">
        <ns0:v>79</ns0:v>
      </ns0:c>
      <ns0:c r="D4270" t="s">
        <ns0:v>77</ns0:v>
      </ns0:c>
      <ns0:c r="E4270" t="s">
        <ns0:v>50</ns0:v>
      </ns0:c>
      <ns0:c r="F4270" t="s">
        <ns0:v>52</ns0:v>
      </ns0:c>
      <ns0:c r="G4270" t="s">
        <ns0:v>35</ns0:v>
      </ns0:c>
      <ns0:c r="H4270">
        <ns0:v>40</ns0:v>
      </ns0:c>
    </ns0:row>
    <ns0:row r="4271" spans="1:8">
      <ns0:c r="A4271">
        <ns0:v>2019</ns0:v>
      </ns0:c>
      <ns0:c r="B4271" t="s">
        <ns0:v>32</ns0:v>
      </ns0:c>
      <ns0:c r="C4271" t="s">
        <ns0:v>79</ns0:v>
      </ns0:c>
      <ns0:c r="D4271" t="s">
        <ns0:v>77</ns0:v>
      </ns0:c>
      <ns0:c r="E4271" t="s">
        <ns0:v>50</ns0:v>
      </ns0:c>
      <ns0:c r="F4271" t="s">
        <ns0:v>52</ns0:v>
      </ns0:c>
      <ns0:c r="G4271" t="s">
        <ns0:v>36</ns0:v>
      </ns0:c>
      <ns0:c r="H4271">
        <ns0:v>863</ns0:v>
      </ns0:c>
    </ns0:row>
    <ns0:row r="4272" spans="1:8">
      <ns0:c r="A4272">
        <ns0:v>2019</ns0:v>
      </ns0:c>
      <ns0:c r="B4272" t="s">
        <ns0:v>32</ns0:v>
      </ns0:c>
      <ns0:c r="C4272" t="s">
        <ns0:v>79</ns0:v>
      </ns0:c>
      <ns0:c r="D4272" t="s">
        <ns0:v>77</ns0:v>
      </ns0:c>
      <ns0:c r="E4272" t="s">
        <ns0:v>50</ns0:v>
      </ns0:c>
      <ns0:c r="F4272" t="s">
        <ns0:v>52</ns0:v>
      </ns0:c>
      <ns0:c r="G4272" t="s">
        <ns0:v>37</ns0:v>
      </ns0:c>
      <ns0:c r="H4272">
        <ns0:v>903</ns0:v>
      </ns0:c>
    </ns0:row>
    <ns0:row r="4273" spans="1:8">
      <ns0:c r="A4273">
        <ns0:v>2019</ns0:v>
      </ns0:c>
      <ns0:c r="B4273" t="s">
        <ns0:v>32</ns0:v>
      </ns0:c>
      <ns0:c r="C4273" t="s">
        <ns0:v>79</ns0:v>
      </ns0:c>
      <ns0:c r="D4273" t="s">
        <ns0:v>77</ns0:v>
      </ns0:c>
      <ns0:c r="E4273" t="s">
        <ns0:v>50</ns0:v>
      </ns0:c>
      <ns0:c r="F4273" t="s">
        <ns0:v>53</ns0:v>
      </ns0:c>
      <ns0:c r="G4273" t="s">
        <ns0:v>35</ns0:v>
      </ns0:c>
      <ns0:c r="H4273">
        <ns0:v>171</ns0:v>
      </ns0:c>
    </ns0:row>
    <ns0:row r="4274" spans="1:8">
      <ns0:c r="A4274">
        <ns0:v>2019</ns0:v>
      </ns0:c>
      <ns0:c r="B4274" t="s">
        <ns0:v>32</ns0:v>
      </ns0:c>
      <ns0:c r="C4274" t="s">
        <ns0:v>79</ns0:v>
      </ns0:c>
      <ns0:c r="D4274" t="s">
        <ns0:v>77</ns0:v>
      </ns0:c>
      <ns0:c r="E4274" t="s">
        <ns0:v>50</ns0:v>
      </ns0:c>
      <ns0:c r="F4274" t="s">
        <ns0:v>53</ns0:v>
      </ns0:c>
      <ns0:c r="G4274" t="s">
        <ns0:v>36</ns0:v>
      </ns0:c>
      <ns0:c r="H4274">
        <ns0:v>5174</ns0:v>
      </ns0:c>
    </ns0:row>
    <ns0:row r="4275" spans="1:8">
      <ns0:c r="A4275">
        <ns0:v>2019</ns0:v>
      </ns0:c>
      <ns0:c r="B4275" t="s">
        <ns0:v>32</ns0:v>
      </ns0:c>
      <ns0:c r="C4275" t="s">
        <ns0:v>79</ns0:v>
      </ns0:c>
      <ns0:c r="D4275" t="s">
        <ns0:v>77</ns0:v>
      </ns0:c>
      <ns0:c r="E4275" t="s">
        <ns0:v>50</ns0:v>
      </ns0:c>
      <ns0:c r="F4275" t="s">
        <ns0:v>53</ns0:v>
      </ns0:c>
      <ns0:c r="G4275" t="s">
        <ns0:v>37</ns0:v>
      </ns0:c>
      <ns0:c r="H4275">
        <ns0:v>5560</ns0:v>
      </ns0:c>
    </ns0:row>
    <ns0:row r="4276" spans="1:8">
      <ns0:c r="A4276">
        <ns0:v>2019</ns0:v>
      </ns0:c>
      <ns0:c r="B4276" t="s">
        <ns0:v>32</ns0:v>
      </ns0:c>
      <ns0:c r="C4276" t="s">
        <ns0:v>79</ns0:v>
      </ns0:c>
      <ns0:c r="D4276" t="s">
        <ns0:v>77</ns0:v>
      </ns0:c>
      <ns0:c r="E4276" t="s">
        <ns0:v>50</ns0:v>
      </ns0:c>
      <ns0:c r="F4276" t="s">
        <ns0:v>54</ns0:v>
      </ns0:c>
      <ns0:c r="G4276" t="s">
        <ns0:v>36</ns0:v>
      </ns0:c>
      <ns0:c r="H4276">
        <ns0:v>2</ns0:v>
      </ns0:c>
    </ns0:row>
    <ns0:row r="4277" spans="1:8">
      <ns0:c r="A4277">
        <ns0:v>2019</ns0:v>
      </ns0:c>
      <ns0:c r="B4277" t="s">
        <ns0:v>32</ns0:v>
      </ns0:c>
      <ns0:c r="C4277" t="s">
        <ns0:v>79</ns0:v>
      </ns0:c>
      <ns0:c r="D4277" t="s">
        <ns0:v>77</ns0:v>
      </ns0:c>
      <ns0:c r="E4277" t="s">
        <ns0:v>50</ns0:v>
      </ns0:c>
      <ns0:c r="F4277" t="s">
        <ns0:v>54</ns0:v>
      </ns0:c>
      <ns0:c r="G4277" t="s">
        <ns0:v>37</ns0:v>
      </ns0:c>
      <ns0:c r="H4277">
        <ns0:v>2</ns0:v>
      </ns0:c>
    </ns0:row>
    <ns0:row r="4278" spans="1:8">
      <ns0:c r="A4278">
        <ns0:v>2019</ns0:v>
      </ns0:c>
      <ns0:c r="B4278" t="s">
        <ns0:v>32</ns0:v>
      </ns0:c>
      <ns0:c r="C4278" t="s">
        <ns0:v>79</ns0:v>
      </ns0:c>
      <ns0:c r="D4278" t="s">
        <ns0:v>77</ns0:v>
      </ns0:c>
      <ns0:c r="E4278" t="s">
        <ns0:v>55</ns0:v>
      </ns0:c>
      <ns0:c r="F4278" t="s">
        <ns0:v>56</ns0:v>
      </ns0:c>
      <ns0:c r="G4278" t="s">
        <ns0:v>35</ns0:v>
      </ns0:c>
      <ns0:c r="H4278">
        <ns0:v>203</ns0:v>
      </ns0:c>
    </ns0:row>
    <ns0:row r="4279" spans="1:8">
      <ns0:c r="A4279">
        <ns0:v>2019</ns0:v>
      </ns0:c>
      <ns0:c r="B4279" t="s">
        <ns0:v>32</ns0:v>
      </ns0:c>
      <ns0:c r="C4279" t="s">
        <ns0:v>79</ns0:v>
      </ns0:c>
      <ns0:c r="D4279" t="s">
        <ns0:v>77</ns0:v>
      </ns0:c>
      <ns0:c r="E4279" t="s">
        <ns0:v>55</ns0:v>
      </ns0:c>
      <ns0:c r="F4279" t="s">
        <ns0:v>56</ns0:v>
      </ns0:c>
      <ns0:c r="G4279" t="s">
        <ns0:v>36</ns0:v>
      </ns0:c>
      <ns0:c r="H4279">
        <ns0:v>3691</ns0:v>
      </ns0:c>
    </ns0:row>
    <ns0:row r="4280" spans="1:8">
      <ns0:c r="A4280">
        <ns0:v>2019</ns0:v>
      </ns0:c>
      <ns0:c r="B4280" t="s">
        <ns0:v>32</ns0:v>
      </ns0:c>
      <ns0:c r="C4280" t="s">
        <ns0:v>79</ns0:v>
      </ns0:c>
      <ns0:c r="D4280" t="s">
        <ns0:v>77</ns0:v>
      </ns0:c>
      <ns0:c r="E4280" t="s">
        <ns0:v>55</ns0:v>
      </ns0:c>
      <ns0:c r="F4280" t="s">
        <ns0:v>56</ns0:v>
      </ns0:c>
      <ns0:c r="G4280" t="s">
        <ns0:v>37</ns0:v>
      </ns0:c>
      <ns0:c r="H4280">
        <ns0:v>3989</ns0:v>
      </ns0:c>
    </ns0:row>
    <ns0:row r="4281" spans="1:8">
      <ns0:c r="A4281">
        <ns0:v>2019</ns0:v>
      </ns0:c>
      <ns0:c r="B4281" t="s">
        <ns0:v>32</ns0:v>
      </ns0:c>
      <ns0:c r="C4281" t="s">
        <ns0:v>79</ns0:v>
      </ns0:c>
      <ns0:c r="D4281" t="s">
        <ns0:v>77</ns0:v>
      </ns0:c>
      <ns0:c r="E4281" t="s">
        <ns0:v>55</ns0:v>
      </ns0:c>
      <ns0:c r="F4281" t="s">
        <ns0:v>57</ns0:v>
      </ns0:c>
      <ns0:c r="G4281" t="s">
        <ns0:v>35</ns0:v>
      </ns0:c>
      <ns0:c r="H4281">
        <ns0:v>217</ns0:v>
      </ns0:c>
    </ns0:row>
    <ns0:row r="4282" spans="1:8">
      <ns0:c r="A4282">
        <ns0:v>2019</ns0:v>
      </ns0:c>
      <ns0:c r="B4282" t="s">
        <ns0:v>32</ns0:v>
      </ns0:c>
      <ns0:c r="C4282" t="s">
        <ns0:v>79</ns0:v>
      </ns0:c>
      <ns0:c r="D4282" t="s">
        <ns0:v>77</ns0:v>
      </ns0:c>
      <ns0:c r="E4282" t="s">
        <ns0:v>55</ns0:v>
      </ns0:c>
      <ns0:c r="F4282" t="s">
        <ns0:v>57</ns0:v>
      </ns0:c>
      <ns0:c r="G4282" t="s">
        <ns0:v>36</ns0:v>
      </ns0:c>
      <ns0:c r="H4282">
        <ns0:v>4449</ns0:v>
      </ns0:c>
    </ns0:row>
    <ns0:row r="4283" spans="1:8">
      <ns0:c r="A4283">
        <ns0:v>2019</ns0:v>
      </ns0:c>
      <ns0:c r="B4283" t="s">
        <ns0:v>32</ns0:v>
      </ns0:c>
      <ns0:c r="C4283" t="s">
        <ns0:v>79</ns0:v>
      </ns0:c>
      <ns0:c r="D4283" t="s">
        <ns0:v>77</ns0:v>
      </ns0:c>
      <ns0:c r="E4283" t="s">
        <ns0:v>55</ns0:v>
      </ns0:c>
      <ns0:c r="F4283" t="s">
        <ns0:v>57</ns0:v>
      </ns0:c>
      <ns0:c r="G4283" t="s">
        <ns0:v>37</ns0:v>
      </ns0:c>
      <ns0:c r="H4283">
        <ns0:v>5232</ns0:v>
      </ns0:c>
    </ns0:row>
    <ns0:row r="4284" spans="1:8">
      <ns0:c r="A4284">
        <ns0:v>2019</ns0:v>
      </ns0:c>
      <ns0:c r="B4284" t="s">
        <ns0:v>32</ns0:v>
      </ns0:c>
      <ns0:c r="C4284" t="s">
        <ns0:v>79</ns0:v>
      </ns0:c>
      <ns0:c r="D4284" t="s">
        <ns0:v>77</ns0:v>
      </ns0:c>
      <ns0:c r="E4284" t="s">
        <ns0:v>55</ns0:v>
      </ns0:c>
      <ns0:c r="F4284" t="s">
        <ns0:v>58</ns0:v>
      </ns0:c>
      <ns0:c r="G4284" t="s">
        <ns0:v>35</ns0:v>
      </ns0:c>
      <ns0:c r="H4284">
        <ns0:v>13</ns0:v>
      </ns0:c>
    </ns0:row>
    <ns0:row r="4285" spans="1:8">
      <ns0:c r="A4285">
        <ns0:v>2019</ns0:v>
      </ns0:c>
      <ns0:c r="B4285" t="s">
        <ns0:v>32</ns0:v>
      </ns0:c>
      <ns0:c r="C4285" t="s">
        <ns0:v>79</ns0:v>
      </ns0:c>
      <ns0:c r="D4285" t="s">
        <ns0:v>77</ns0:v>
      </ns0:c>
      <ns0:c r="E4285" t="s">
        <ns0:v>55</ns0:v>
      </ns0:c>
      <ns0:c r="F4285" t="s">
        <ns0:v>58</ns0:v>
      </ns0:c>
      <ns0:c r="G4285" t="s">
        <ns0:v>36</ns0:v>
      </ns0:c>
      <ns0:c r="H4285">
        <ns0:v>436</ns0:v>
      </ns0:c>
    </ns0:row>
    <ns0:row r="4286" spans="1:8">
      <ns0:c r="A4286">
        <ns0:v>2019</ns0:v>
      </ns0:c>
      <ns0:c r="B4286" t="s">
        <ns0:v>32</ns0:v>
      </ns0:c>
      <ns0:c r="C4286" t="s">
        <ns0:v>79</ns0:v>
      </ns0:c>
      <ns0:c r="D4286" t="s">
        <ns0:v>77</ns0:v>
      </ns0:c>
      <ns0:c r="E4286" t="s">
        <ns0:v>55</ns0:v>
      </ns0:c>
      <ns0:c r="F4286" t="s">
        <ns0:v>58</ns0:v>
      </ns0:c>
      <ns0:c r="G4286" t="s">
        <ns0:v>37</ns0:v>
      </ns0:c>
      <ns0:c r="H4286">
        <ns0:v>484</ns0:v>
      </ns0:c>
    </ns0:row>
    <ns0:row r="4287" spans="1:8">
      <ns0:c r="A4287">
        <ns0:v>2019</ns0:v>
      </ns0:c>
      <ns0:c r="B4287" t="s">
        <ns0:v>32</ns0:v>
      </ns0:c>
      <ns0:c r="C4287" t="s">
        <ns0:v>79</ns0:v>
      </ns0:c>
      <ns0:c r="D4287" t="s">
        <ns0:v>77</ns0:v>
      </ns0:c>
      <ns0:c r="E4287" t="s">
        <ns0:v>59</ns0:v>
      </ns0:c>
      <ns0:c r="F4287" t="s">
        <ns0:v>60</ns0:v>
      </ns0:c>
      <ns0:c r="G4287" t="s">
        <ns0:v>35</ns0:v>
      </ns0:c>
      <ns0:c r="H4287">
        <ns0:v>56</ns0:v>
      </ns0:c>
    </ns0:row>
    <ns0:row r="4288" spans="1:8">
      <ns0:c r="A4288">
        <ns0:v>2019</ns0:v>
      </ns0:c>
      <ns0:c r="B4288" t="s">
        <ns0:v>32</ns0:v>
      </ns0:c>
      <ns0:c r="C4288" t="s">
        <ns0:v>79</ns0:v>
      </ns0:c>
      <ns0:c r="D4288" t="s">
        <ns0:v>77</ns0:v>
      </ns0:c>
      <ns0:c r="E4288" t="s">
        <ns0:v>59</ns0:v>
      </ns0:c>
      <ns0:c r="F4288" t="s">
        <ns0:v>60</ns0:v>
      </ns0:c>
      <ns0:c r="G4288" t="s">
        <ns0:v>36</ns0:v>
      </ns0:c>
      <ns0:c r="H4288">
        <ns0:v>1127</ns0:v>
      </ns0:c>
    </ns0:row>
    <ns0:row r="4289" spans="1:8">
      <ns0:c r="A4289">
        <ns0:v>2019</ns0:v>
      </ns0:c>
      <ns0:c r="B4289" t="s">
        <ns0:v>32</ns0:v>
      </ns0:c>
      <ns0:c r="C4289" t="s">
        <ns0:v>79</ns0:v>
      </ns0:c>
      <ns0:c r="D4289" t="s">
        <ns0:v>77</ns0:v>
      </ns0:c>
      <ns0:c r="E4289" t="s">
        <ns0:v>59</ns0:v>
      </ns0:c>
      <ns0:c r="F4289" t="s">
        <ns0:v>60</ns0:v>
      </ns0:c>
      <ns0:c r="G4289" t="s">
        <ns0:v>37</ns0:v>
      </ns0:c>
      <ns0:c r="H4289">
        <ns0:v>1212</ns0:v>
      </ns0:c>
    </ns0:row>
    <ns0:row r="4290" spans="1:8">
      <ns0:c r="A4290">
        <ns0:v>2019</ns0:v>
      </ns0:c>
      <ns0:c r="B4290" t="s">
        <ns0:v>32</ns0:v>
      </ns0:c>
      <ns0:c r="C4290" t="s">
        <ns0:v>79</ns0:v>
      </ns0:c>
      <ns0:c r="D4290" t="s">
        <ns0:v>77</ns0:v>
      </ns0:c>
      <ns0:c r="E4290" t="s">
        <ns0:v>59</ns0:v>
      </ns0:c>
      <ns0:c r="F4290" t="s">
        <ns0:v>61</ns0:v>
      </ns0:c>
      <ns0:c r="G4290" t="s">
        <ns0:v>35</ns0:v>
      </ns0:c>
      <ns0:c r="H4290">
        <ns0:v>382</ns0:v>
      </ns0:c>
    </ns0:row>
    <ns0:row r="4291" spans="1:8">
      <ns0:c r="A4291">
        <ns0:v>2019</ns0:v>
      </ns0:c>
      <ns0:c r="B4291" t="s">
        <ns0:v>32</ns0:v>
      </ns0:c>
      <ns0:c r="C4291" t="s">
        <ns0:v>79</ns0:v>
      </ns0:c>
      <ns0:c r="D4291" t="s">
        <ns0:v>77</ns0:v>
      </ns0:c>
      <ns0:c r="E4291" t="s">
        <ns0:v>59</ns0:v>
      </ns0:c>
      <ns0:c r="F4291" t="s">
        <ns0:v>61</ns0:v>
      </ns0:c>
      <ns0:c r="G4291" t="s">
        <ns0:v>36</ns0:v>
      </ns0:c>
      <ns0:c r="H4291">
        <ns0:v>6480</ns0:v>
      </ns0:c>
    </ns0:row>
    <ns0:row r="4292" spans="1:8">
      <ns0:c r="A4292">
        <ns0:v>2019</ns0:v>
      </ns0:c>
      <ns0:c r="B4292" t="s">
        <ns0:v>32</ns0:v>
      </ns0:c>
      <ns0:c r="C4292" t="s">
        <ns0:v>79</ns0:v>
      </ns0:c>
      <ns0:c r="D4292" t="s">
        <ns0:v>77</ns0:v>
      </ns0:c>
      <ns0:c r="E4292" t="s">
        <ns0:v>59</ns0:v>
      </ns0:c>
      <ns0:c r="F4292" t="s">
        <ns0:v>61</ns0:v>
      </ns0:c>
      <ns0:c r="G4292" t="s">
        <ns0:v>37</ns0:v>
      </ns0:c>
      <ns0:c r="H4292">
        <ns0:v>6920</ns0:v>
      </ns0:c>
    </ns0:row>
    <ns0:row r="4293" spans="1:8">
      <ns0:c r="A4293">
        <ns0:v>2018</ns0:v>
      </ns0:c>
      <ns0:c r="B4293" t="s">
        <ns0:v>32</ns0:v>
      </ns0:c>
      <ns0:c r="C4293" t="s">
        <ns0:v>65</ns0:v>
      </ns0:c>
      <ns0:c r="D4293" t="s">
        <ns0:v>81</ns0:v>
      </ns0:c>
      <ns0:c r="E4293" t="s">
        <ns0:v>33</ns0:v>
      </ns0:c>
      <ns0:c r="F4293" t="s">
        <ns0:v>38</ns0:v>
      </ns0:c>
      <ns0:c r="G4293" t="s">
        <ns0:v>35</ns0:v>
      </ns0:c>
      <ns0:c r="H4293">
        <ns0:v>91</ns0:v>
      </ns0:c>
    </ns0:row>
    <ns0:row r="4294" spans="1:8">
      <ns0:c r="A4294">
        <ns0:v>2018</ns0:v>
      </ns0:c>
      <ns0:c r="B4294" t="s">
        <ns0:v>32</ns0:v>
      </ns0:c>
      <ns0:c r="C4294" t="s">
        <ns0:v>65</ns0:v>
      </ns0:c>
      <ns0:c r="D4294" t="s">
        <ns0:v>81</ns0:v>
      </ns0:c>
      <ns0:c r="E4294" t="s">
        <ns0:v>33</ns0:v>
      </ns0:c>
      <ns0:c r="F4294" t="s">
        <ns0:v>38</ns0:v>
      </ns0:c>
      <ns0:c r="G4294" t="s">
        <ns0:v>36</ns0:v>
      </ns0:c>
      <ns0:c r="H4294">
        <ns0:v>546</ns0:v>
      </ns0:c>
    </ns0:row>
    <ns0:row r="4295" spans="1:8">
      <ns0:c r="A4295">
        <ns0:v>2018</ns0:v>
      </ns0:c>
      <ns0:c r="B4295" t="s">
        <ns0:v>32</ns0:v>
      </ns0:c>
      <ns0:c r="C4295" t="s">
        <ns0:v>65</ns0:v>
      </ns0:c>
      <ns0:c r="D4295" t="s">
        <ns0:v>81</ns0:v>
      </ns0:c>
      <ns0:c r="E4295" t="s">
        <ns0:v>33</ns0:v>
      </ns0:c>
      <ns0:c r="F4295" t="s">
        <ns0:v>38</ns0:v>
      </ns0:c>
      <ns0:c r="G4295" t="s">
        <ns0:v>37</ns0:v>
      </ns0:c>
      <ns0:c r="H4295">
        <ns0:v>643</ns0:v>
      </ns0:c>
    </ns0:row>
    <ns0:row r="4296" spans="1:8">
      <ns0:c r="A4296">
        <ns0:v>2018</ns0:v>
      </ns0:c>
      <ns0:c r="B4296" t="s">
        <ns0:v>32</ns0:v>
      </ns0:c>
      <ns0:c r="C4296" t="s">
        <ns0:v>65</ns0:v>
      </ns0:c>
      <ns0:c r="D4296" t="s">
        <ns0:v>81</ns0:v>
      </ns0:c>
      <ns0:c r="E4296" t="s">
        <ns0:v>33</ns0:v>
      </ns0:c>
      <ns0:c r="F4296" t="s">
        <ns0:v>41</ns0:v>
      </ns0:c>
      <ns0:c r="G4296" t="s">
        <ns0:v>35</ns0:v>
      </ns0:c>
      <ns0:c r="H4296">
        <ns0:v>5</ns0:v>
      </ns0:c>
    </ns0:row>
    <ns0:row r="4297" spans="1:8">
      <ns0:c r="A4297">
        <ns0:v>2018</ns0:v>
      </ns0:c>
      <ns0:c r="B4297" t="s">
        <ns0:v>32</ns0:v>
      </ns0:c>
      <ns0:c r="C4297" t="s">
        <ns0:v>65</ns0:v>
      </ns0:c>
      <ns0:c r="D4297" t="s">
        <ns0:v>81</ns0:v>
      </ns0:c>
      <ns0:c r="E4297" t="s">
        <ns0:v>33</ns0:v>
      </ns0:c>
      <ns0:c r="F4297" t="s">
        <ns0:v>41</ns0:v>
      </ns0:c>
      <ns0:c r="G4297" t="s">
        <ns0:v>36</ns0:v>
      </ns0:c>
      <ns0:c r="H4297">
        <ns0:v>66</ns0:v>
      </ns0:c>
    </ns0:row>
    <ns0:row r="4298" spans="1:8">
      <ns0:c r="A4298">
        <ns0:v>2018</ns0:v>
      </ns0:c>
      <ns0:c r="B4298" t="s">
        <ns0:v>32</ns0:v>
      </ns0:c>
      <ns0:c r="C4298" t="s">
        <ns0:v>65</ns0:v>
      </ns0:c>
      <ns0:c r="D4298" t="s">
        <ns0:v>81</ns0:v>
      </ns0:c>
      <ns0:c r="E4298" t="s">
        <ns0:v>33</ns0:v>
      </ns0:c>
      <ns0:c r="F4298" t="s">
        <ns0:v>41</ns0:v>
      </ns0:c>
      <ns0:c r="G4298" t="s">
        <ns0:v>37</ns0:v>
      </ns0:c>
      <ns0:c r="H4298">
        <ns0:v>71</ns0:v>
      </ns0:c>
    </ns0:row>
    <ns0:row r="4299" spans="1:8">
      <ns0:c r="A4299">
        <ns0:v>2018</ns0:v>
      </ns0:c>
      <ns0:c r="B4299" t="s">
        <ns0:v>32</ns0:v>
      </ns0:c>
      <ns0:c r="C4299" t="s">
        <ns0:v>65</ns0:v>
      </ns0:c>
      <ns0:c r="D4299" t="s">
        <ns0:v>81</ns0:v>
      </ns0:c>
      <ns0:c r="E4299" t="s">
        <ns0:v>33</ns0:v>
      </ns0:c>
      <ns0:c r="F4299" t="s">
        <ns0:v>42</ns0:v>
      </ns0:c>
      <ns0:c r="G4299" t="s">
        <ns0:v>35</ns0:v>
      </ns0:c>
      <ns0:c r="H4299">
        <ns0:v>2</ns0:v>
      </ns0:c>
    </ns0:row>
    <ns0:row r="4300" spans="1:8">
      <ns0:c r="A4300">
        <ns0:v>2018</ns0:v>
      </ns0:c>
      <ns0:c r="B4300" t="s">
        <ns0:v>32</ns0:v>
      </ns0:c>
      <ns0:c r="C4300" t="s">
        <ns0:v>65</ns0:v>
      </ns0:c>
      <ns0:c r="D4300" t="s">
        <ns0:v>81</ns0:v>
      </ns0:c>
      <ns0:c r="E4300" t="s">
        <ns0:v>33</ns0:v>
      </ns0:c>
      <ns0:c r="F4300" t="s">
        <ns0:v>42</ns0:v>
      </ns0:c>
      <ns0:c r="G4300" t="s">
        <ns0:v>36</ns0:v>
      </ns0:c>
      <ns0:c r="H4300">
        <ns0:v>32</ns0:v>
      </ns0:c>
    </ns0:row>
    <ns0:row r="4301" spans="1:8">
      <ns0:c r="A4301">
        <ns0:v>2018</ns0:v>
      </ns0:c>
      <ns0:c r="B4301" t="s">
        <ns0:v>32</ns0:v>
      </ns0:c>
      <ns0:c r="C4301" t="s">
        <ns0:v>65</ns0:v>
      </ns0:c>
      <ns0:c r="D4301" t="s">
        <ns0:v>81</ns0:v>
      </ns0:c>
      <ns0:c r="E4301" t="s">
        <ns0:v>33</ns0:v>
      </ns0:c>
      <ns0:c r="F4301" t="s">
        <ns0:v>42</ns0:v>
      </ns0:c>
      <ns0:c r="G4301" t="s">
        <ns0:v>37</ns0:v>
      </ns0:c>
      <ns0:c r="H4301">
        <ns0:v>35</ns0:v>
      </ns0:c>
    </ns0:row>
    <ns0:row r="4302" spans="1:8">
      <ns0:c r="A4302">
        <ns0:v>2018</ns0:v>
      </ns0:c>
      <ns0:c r="B4302" t="s">
        <ns0:v>32</ns0:v>
      </ns0:c>
      <ns0:c r="C4302" t="s">
        <ns0:v>65</ns0:v>
      </ns0:c>
      <ns0:c r="D4302" t="s">
        <ns0:v>81</ns0:v>
      </ns0:c>
      <ns0:c r="E4302" t="s">
        <ns0:v>33</ns0:v>
      </ns0:c>
      <ns0:c r="F4302" t="s">
        <ns0:v>80</ns0:v>
      </ns0:c>
      <ns0:c r="G4302" t="s">
        <ns0:v>35</ns0:v>
      </ns0:c>
      <ns0:c r="H4302">
        <ns0:v>5</ns0:v>
      </ns0:c>
    </ns0:row>
    <ns0:row r="4303" spans="1:8">
      <ns0:c r="A4303">
        <ns0:v>2018</ns0:v>
      </ns0:c>
      <ns0:c r="B4303" t="s">
        <ns0:v>32</ns0:v>
      </ns0:c>
      <ns0:c r="C4303" t="s">
        <ns0:v>65</ns0:v>
      </ns0:c>
      <ns0:c r="D4303" t="s">
        <ns0:v>81</ns0:v>
      </ns0:c>
      <ns0:c r="E4303" t="s">
        <ns0:v>33</ns0:v>
      </ns0:c>
      <ns0:c r="F4303" t="s">
        <ns0:v>80</ns0:v>
      </ns0:c>
      <ns0:c r="G4303" t="s">
        <ns0:v>36</ns0:v>
      </ns0:c>
      <ns0:c r="H4303">
        <ns0:v>46</ns0:v>
      </ns0:c>
    </ns0:row>
    <ns0:row r="4304" spans="1:8">
      <ns0:c r="A4304">
        <ns0:v>2018</ns0:v>
      </ns0:c>
      <ns0:c r="B4304" t="s">
        <ns0:v>32</ns0:v>
      </ns0:c>
      <ns0:c r="C4304" t="s">
        <ns0:v>65</ns0:v>
      </ns0:c>
      <ns0:c r="D4304" t="s">
        <ns0:v>81</ns0:v>
      </ns0:c>
      <ns0:c r="E4304" t="s">
        <ns0:v>33</ns0:v>
      </ns0:c>
      <ns0:c r="F4304" t="s">
        <ns0:v>80</ns0:v>
      </ns0:c>
      <ns0:c r="G4304" t="s">
        <ns0:v>37</ns0:v>
      </ns0:c>
      <ns0:c r="H4304">
        <ns0:v>52</ns0:v>
      </ns0:c>
    </ns0:row>
    <ns0:row r="4305" spans="1:8">
      <ns0:c r="A4305">
        <ns0:v>2018</ns0:v>
      </ns0:c>
      <ns0:c r="B4305" t="s">
        <ns0:v>32</ns0:v>
      </ns0:c>
      <ns0:c r="C4305" t="s">
        <ns0:v>65</ns0:v>
      </ns0:c>
      <ns0:c r="D4305" t="s">
        <ns0:v>81</ns0:v>
      </ns0:c>
      <ns0:c r="E4305" t="s">
        <ns0:v>44</ns0:v>
      </ns0:c>
      <ns0:c r="F4305" t="s">
        <ns0:v>45</ns0:v>
      </ns0:c>
      <ns0:c r="G4305" t="s">
        <ns0:v>35</ns0:v>
      </ns0:c>
      <ns0:c r="H4305">
        <ns0:v>2</ns0:v>
      </ns0:c>
    </ns0:row>
    <ns0:row r="4306" spans="1:8">
      <ns0:c r="A4306">
        <ns0:v>2018</ns0:v>
      </ns0:c>
      <ns0:c r="B4306" t="s">
        <ns0:v>32</ns0:v>
      </ns0:c>
      <ns0:c r="C4306" t="s">
        <ns0:v>65</ns0:v>
      </ns0:c>
      <ns0:c r="D4306" t="s">
        <ns0:v>81</ns0:v>
      </ns0:c>
      <ns0:c r="E4306" t="s">
        <ns0:v>44</ns0:v>
      </ns0:c>
      <ns0:c r="F4306" t="s">
        <ns0:v>45</ns0:v>
      </ns0:c>
      <ns0:c r="G4306" t="s">
        <ns0:v>36</ns0:v>
      </ns0:c>
      <ns0:c r="H4306">
        <ns0:v>29</ns0:v>
      </ns0:c>
    </ns0:row>
    <ns0:row r="4307" spans="1:8">
      <ns0:c r="A4307">
        <ns0:v>2018</ns0:v>
      </ns0:c>
      <ns0:c r="B4307" t="s">
        <ns0:v>32</ns0:v>
      </ns0:c>
      <ns0:c r="C4307" t="s">
        <ns0:v>65</ns0:v>
      </ns0:c>
      <ns0:c r="D4307" t="s">
        <ns0:v>81</ns0:v>
      </ns0:c>
      <ns0:c r="E4307" t="s">
        <ns0:v>44</ns0:v>
      </ns0:c>
      <ns0:c r="F4307" t="s">
        <ns0:v>45</ns0:v>
      </ns0:c>
      <ns0:c r="G4307" t="s">
        <ns0:v>37</ns0:v>
      </ns0:c>
      <ns0:c r="H4307">
        <ns0:v>32</ns0:v>
      </ns0:c>
    </ns0:row>
    <ns0:row r="4308" spans="1:8">
      <ns0:c r="A4308">
        <ns0:v>2018</ns0:v>
      </ns0:c>
      <ns0:c r="B4308" t="s">
        <ns0:v>32</ns0:v>
      </ns0:c>
      <ns0:c r="C4308" t="s">
        <ns0:v>65</ns0:v>
      </ns0:c>
      <ns0:c r="D4308" t="s">
        <ns0:v>81</ns0:v>
      </ns0:c>
      <ns0:c r="E4308" t="s">
        <ns0:v>44</ns0:v>
      </ns0:c>
      <ns0:c r="F4308" t="s">
        <ns0:v>46</ns0:v>
      </ns0:c>
      <ns0:c r="G4308" t="s">
        <ns0:v>35</ns0:v>
      </ns0:c>
      <ns0:c r="H4308">
        <ns0:v>21</ns0:v>
      </ns0:c>
    </ns0:row>
    <ns0:row r="4309" spans="1:8">
      <ns0:c r="A4309">
        <ns0:v>2018</ns0:v>
      </ns0:c>
      <ns0:c r="B4309" t="s">
        <ns0:v>32</ns0:v>
      </ns0:c>
      <ns0:c r="C4309" t="s">
        <ns0:v>65</ns0:v>
      </ns0:c>
      <ns0:c r="D4309" t="s">
        <ns0:v>81</ns0:v>
      </ns0:c>
      <ns0:c r="E4309" t="s">
        <ns0:v>44</ns0:v>
      </ns0:c>
      <ns0:c r="F4309" t="s">
        <ns0:v>46</ns0:v>
      </ns0:c>
      <ns0:c r="G4309" t="s">
        <ns0:v>36</ns0:v>
      </ns0:c>
      <ns0:c r="H4309">
        <ns0:v>133</ns0:v>
      </ns0:c>
    </ns0:row>
    <ns0:row r="4310" spans="1:8">
      <ns0:c r="A4310">
        <ns0:v>2018</ns0:v>
      </ns0:c>
      <ns0:c r="B4310" t="s">
        <ns0:v>32</ns0:v>
      </ns0:c>
      <ns0:c r="C4310" t="s">
        <ns0:v>65</ns0:v>
      </ns0:c>
      <ns0:c r="D4310" t="s">
        <ns0:v>81</ns0:v>
      </ns0:c>
      <ns0:c r="E4310" t="s">
        <ns0:v>44</ns0:v>
      </ns0:c>
      <ns0:c r="F4310" t="s">
        <ns0:v>46</ns0:v>
      </ns0:c>
      <ns0:c r="G4310" t="s">
        <ns0:v>37</ns0:v>
      </ns0:c>
      <ns0:c r="H4310">
        <ns0:v>156</ns0:v>
      </ns0:c>
    </ns0:row>
    <ns0:row r="4311" spans="1:8">
      <ns0:c r="A4311">
        <ns0:v>2018</ns0:v>
      </ns0:c>
      <ns0:c r="B4311" t="s">
        <ns0:v>32</ns0:v>
      </ns0:c>
      <ns0:c r="C4311" t="s">
        <ns0:v>65</ns0:v>
      </ns0:c>
      <ns0:c r="D4311" t="s">
        <ns0:v>81</ns0:v>
      </ns0:c>
      <ns0:c r="E4311" t="s">
        <ns0:v>44</ns0:v>
      </ns0:c>
      <ns0:c r="F4311" t="s">
        <ns0:v>47</ns0:v>
      </ns0:c>
      <ns0:c r="G4311" t="s">
        <ns0:v>35</ns0:v>
      </ns0:c>
      <ns0:c r="H4311">
        <ns0:v>12</ns0:v>
      </ns0:c>
    </ns0:row>
    <ns0:row r="4312" spans="1:8">
      <ns0:c r="A4312">
        <ns0:v>2018</ns0:v>
      </ns0:c>
      <ns0:c r="B4312" t="s">
        <ns0:v>32</ns0:v>
      </ns0:c>
      <ns0:c r="C4312" t="s">
        <ns0:v>65</ns0:v>
      </ns0:c>
      <ns0:c r="D4312" t="s">
        <ns0:v>81</ns0:v>
      </ns0:c>
      <ns0:c r="E4312" t="s">
        <ns0:v>44</ns0:v>
      </ns0:c>
      <ns0:c r="F4312" t="s">
        <ns0:v>47</ns0:v>
      </ns0:c>
      <ns0:c r="G4312" t="s">
        <ns0:v>36</ns0:v>
      </ns0:c>
      <ns0:c r="H4312">
        <ns0:v>55</ns0:v>
      </ns0:c>
    </ns0:row>
    <ns0:row r="4313" spans="1:8">
      <ns0:c r="A4313">
        <ns0:v>2018</ns0:v>
      </ns0:c>
      <ns0:c r="B4313" t="s">
        <ns0:v>32</ns0:v>
      </ns0:c>
      <ns0:c r="C4313" t="s">
        <ns0:v>65</ns0:v>
      </ns0:c>
      <ns0:c r="D4313" t="s">
        <ns0:v>81</ns0:v>
      </ns0:c>
      <ns0:c r="E4313" t="s">
        <ns0:v>44</ns0:v>
      </ns0:c>
      <ns0:c r="F4313" t="s">
        <ns0:v>47</ns0:v>
      </ns0:c>
      <ns0:c r="G4313" t="s">
        <ns0:v>37</ns0:v>
      </ns0:c>
      <ns0:c r="H4313">
        <ns0:v>69</ns0:v>
      </ns0:c>
    </ns0:row>
    <ns0:row r="4314" spans="1:8">
      <ns0:c r="A4314">
        <ns0:v>2018</ns0:v>
      </ns0:c>
      <ns0:c r="B4314" t="s">
        <ns0:v>32</ns0:v>
      </ns0:c>
      <ns0:c r="C4314" t="s">
        <ns0:v>65</ns0:v>
      </ns0:c>
      <ns0:c r="D4314" t="s">
        <ns0:v>81</ns0:v>
      </ns0:c>
      <ns0:c r="E4314" t="s">
        <ns0:v>44</ns0:v>
      </ns0:c>
      <ns0:c r="F4314" t="s">
        <ns0:v>48</ns0:v>
      </ns0:c>
      <ns0:c r="G4314" t="s">
        <ns0:v>35</ns0:v>
      </ns0:c>
      <ns0:c r="H4314">
        <ns0:v>45</ns0:v>
      </ns0:c>
    </ns0:row>
    <ns0:row r="4315" spans="1:8">
      <ns0:c r="A4315">
        <ns0:v>2018</ns0:v>
      </ns0:c>
      <ns0:c r="B4315" t="s">
        <ns0:v>32</ns0:v>
      </ns0:c>
      <ns0:c r="C4315" t="s">
        <ns0:v>65</ns0:v>
      </ns0:c>
      <ns0:c r="D4315" t="s">
        <ns0:v>81</ns0:v>
      </ns0:c>
      <ns0:c r="E4315" t="s">
        <ns0:v>44</ns0:v>
      </ns0:c>
      <ns0:c r="F4315" t="s">
        <ns0:v>48</ns0:v>
      </ns0:c>
      <ns0:c r="G4315" t="s">
        <ns0:v>36</ns0:v>
      </ns0:c>
      <ns0:c r="H4315">
        <ns0:v>596</ns0:v>
      </ns0:c>
    </ns0:row>
    <ns0:row r="4316" spans="1:8">
      <ns0:c r="A4316">
        <ns0:v>2018</ns0:v>
      </ns0:c>
      <ns0:c r="B4316" t="s">
        <ns0:v>32</ns0:v>
      </ns0:c>
      <ns0:c r="C4316" t="s">
        <ns0:v>65</ns0:v>
      </ns0:c>
      <ns0:c r="D4316" t="s">
        <ns0:v>81</ns0:v>
      </ns0:c>
      <ns0:c r="E4316" t="s">
        <ns0:v>44</ns0:v>
      </ns0:c>
      <ns0:c r="F4316" t="s">
        <ns0:v>48</ns0:v>
      </ns0:c>
      <ns0:c r="G4316" t="s">
        <ns0:v>37</ns0:v>
      </ns0:c>
      <ns0:c r="H4316">
        <ns0:v>687</ns0:v>
      </ns0:c>
    </ns0:row>
    <ns0:row r="4317" spans="1:8">
      <ns0:c r="A4317">
        <ns0:v>2018</ns0:v>
      </ns0:c>
      <ns0:c r="B4317" t="s">
        <ns0:v>32</ns0:v>
      </ns0:c>
      <ns0:c r="C4317" t="s">
        <ns0:v>65</ns0:v>
      </ns0:c>
      <ns0:c r="D4317" t="s">
        <ns0:v>81</ns0:v>
      </ns0:c>
      <ns0:c r="E4317" t="s">
        <ns0:v>44</ns0:v>
      </ns0:c>
      <ns0:c r="F4317" t="s">
        <ns0:v>49</ns0:v>
      </ns0:c>
      <ns0:c r="G4317" t="s">
        <ns0:v>35</ns0:v>
      </ns0:c>
      <ns0:c r="H4317">
        <ns0:v>2</ns0:v>
      </ns0:c>
    </ns0:row>
    <ns0:row r="4318" spans="1:8">
      <ns0:c r="A4318">
        <ns0:v>2018</ns0:v>
      </ns0:c>
      <ns0:c r="B4318" t="s">
        <ns0:v>32</ns0:v>
      </ns0:c>
      <ns0:c r="C4318" t="s">
        <ns0:v>65</ns0:v>
      </ns0:c>
      <ns0:c r="D4318" t="s">
        <ns0:v>81</ns0:v>
      </ns0:c>
      <ns0:c r="E4318" t="s">
        <ns0:v>44</ns0:v>
      </ns0:c>
      <ns0:c r="F4318" t="s">
        <ns0:v>49</ns0:v>
      </ns0:c>
      <ns0:c r="G4318" t="s">
        <ns0:v>36</ns0:v>
      </ns0:c>
      <ns0:c r="H4318">
        <ns0:v>62</ns0:v>
      </ns0:c>
    </ns0:row>
    <ns0:row r="4319" spans="1:8">
      <ns0:c r="A4319">
        <ns0:v>2018</ns0:v>
      </ns0:c>
      <ns0:c r="B4319" t="s">
        <ns0:v>32</ns0:v>
      </ns0:c>
      <ns0:c r="C4319" t="s">
        <ns0:v>65</ns0:v>
      </ns0:c>
      <ns0:c r="D4319" t="s">
        <ns0:v>81</ns0:v>
      </ns0:c>
      <ns0:c r="E4319" t="s">
        <ns0:v>44</ns0:v>
      </ns0:c>
      <ns0:c r="F4319" t="s">
        <ns0:v>49</ns0:v>
      </ns0:c>
      <ns0:c r="G4319" t="s">
        <ns0:v>37</ns0:v>
      </ns0:c>
      <ns0:c r="H4319">
        <ns0:v>65</ns0:v>
      </ns0:c>
    </ns0:row>
    <ns0:row r="4320" spans="1:8">
      <ns0:c r="A4320">
        <ns0:v>2018</ns0:v>
      </ns0:c>
      <ns0:c r="B4320" t="s">
        <ns0:v>32</ns0:v>
      </ns0:c>
      <ns0:c r="C4320" t="s">
        <ns0:v>65</ns0:v>
      </ns0:c>
      <ns0:c r="D4320" t="s">
        <ns0:v>81</ns0:v>
      </ns0:c>
      <ns0:c r="E4320" t="s">
        <ns0:v>50</ns0:v>
      </ns0:c>
      <ns0:c r="F4320" t="s">
        <ns0:v>51</ns0:v>
      </ns0:c>
      <ns0:c r="G4320" t="s">
        <ns0:v>36</ns0:v>
      </ns0:c>
      <ns0:c r="H4320">
        <ns0:v>4</ns0:v>
      </ns0:c>
    </ns0:row>
    <ns0:row r="4321" spans="1:8">
      <ns0:c r="A4321">
        <ns0:v>2018</ns0:v>
      </ns0:c>
      <ns0:c r="B4321" t="s">
        <ns0:v>32</ns0:v>
      </ns0:c>
      <ns0:c r="C4321" t="s">
        <ns0:v>65</ns0:v>
      </ns0:c>
      <ns0:c r="D4321" t="s">
        <ns0:v>81</ns0:v>
      </ns0:c>
      <ns0:c r="E4321" t="s">
        <ns0:v>50</ns0:v>
      </ns0:c>
      <ns0:c r="F4321" t="s">
        <ns0:v>51</ns0:v>
      </ns0:c>
      <ns0:c r="G4321" t="s">
        <ns0:v>37</ns0:v>
      </ns0:c>
      <ns0:c r="H4321">
        <ns0:v>4</ns0:v>
      </ns0:c>
    </ns0:row>
    <ns0:row r="4322" spans="1:8">
      <ns0:c r="A4322">
        <ns0:v>2018</ns0:v>
      </ns0:c>
      <ns0:c r="B4322" t="s">
        <ns0:v>32</ns0:v>
      </ns0:c>
      <ns0:c r="C4322" t="s">
        <ns0:v>65</ns0:v>
      </ns0:c>
      <ns0:c r="D4322" t="s">
        <ns0:v>81</ns0:v>
      </ns0:c>
      <ns0:c r="E4322" t="s">
        <ns0:v>50</ns0:v>
      </ns0:c>
      <ns0:c r="F4322" t="s">
        <ns0:v>52</ns0:v>
      </ns0:c>
      <ns0:c r="G4322" t="s">
        <ns0:v>35</ns0:v>
      </ns0:c>
      <ns0:c r="H4322">
        <ns0:v>2</ns0:v>
      </ns0:c>
    </ns0:row>
    <ns0:row r="4323" spans="1:8">
      <ns0:c r="A4323">
        <ns0:v>2018</ns0:v>
      </ns0:c>
      <ns0:c r="B4323" t="s">
        <ns0:v>32</ns0:v>
      </ns0:c>
      <ns0:c r="C4323" t="s">
        <ns0:v>65</ns0:v>
      </ns0:c>
      <ns0:c r="D4323" t="s">
        <ns0:v>81</ns0:v>
      </ns0:c>
      <ns0:c r="E4323" t="s">
        <ns0:v>50</ns0:v>
      </ns0:c>
      <ns0:c r="F4323" t="s">
        <ns0:v>52</ns0:v>
      </ns0:c>
      <ns0:c r="G4323" t="s">
        <ns0:v>36</ns0:v>
      </ns0:c>
      <ns0:c r="H4323">
        <ns0:v>2</ns0:v>
      </ns0:c>
    </ns0:row>
    <ns0:row r="4324" spans="1:8">
      <ns0:c r="A4324">
        <ns0:v>2018</ns0:v>
      </ns0:c>
      <ns0:c r="B4324" t="s">
        <ns0:v>32</ns0:v>
      </ns0:c>
      <ns0:c r="C4324" t="s">
        <ns0:v>65</ns0:v>
      </ns0:c>
      <ns0:c r="D4324" t="s">
        <ns0:v>81</ns0:v>
      </ns0:c>
      <ns0:c r="E4324" t="s">
        <ns0:v>50</ns0:v>
      </ns0:c>
      <ns0:c r="F4324" t="s">
        <ns0:v>52</ns0:v>
      </ns0:c>
      <ns0:c r="G4324" t="s">
        <ns0:v>37</ns0:v>
      </ns0:c>
      <ns0:c r="H4324">
        <ns0:v>4</ns0:v>
      </ns0:c>
    </ns0:row>
    <ns0:row r="4325" spans="1:8">
      <ns0:c r="A4325">
        <ns0:v>2018</ns0:v>
      </ns0:c>
      <ns0:c r="B4325" t="s">
        <ns0:v>32</ns0:v>
      </ns0:c>
      <ns0:c r="C4325" t="s">
        <ns0:v>65</ns0:v>
      </ns0:c>
      <ns0:c r="D4325" t="s">
        <ns0:v>81</ns0:v>
      </ns0:c>
      <ns0:c r="E4325" t="s">
        <ns0:v>50</ns0:v>
      </ns0:c>
      <ns0:c r="F4325" t="s">
        <ns0:v>53</ns0:v>
      </ns0:c>
      <ns0:c r="G4325" t="s">
        <ns0:v>35</ns0:v>
      </ns0:c>
      <ns0:c r="H4325">
        <ns0:v>2</ns0:v>
      </ns0:c>
    </ns0:row>
    <ns0:row r="4326" spans="1:8">
      <ns0:c r="A4326">
        <ns0:v>2018</ns0:v>
      </ns0:c>
      <ns0:c r="B4326" t="s">
        <ns0:v>32</ns0:v>
      </ns0:c>
      <ns0:c r="C4326" t="s">
        <ns0:v>65</ns0:v>
      </ns0:c>
      <ns0:c r="D4326" t="s">
        <ns0:v>81</ns0:v>
      </ns0:c>
      <ns0:c r="E4326" t="s">
        <ns0:v>50</ns0:v>
      </ns0:c>
      <ns0:c r="F4326" t="s">
        <ns0:v>53</ns0:v>
      </ns0:c>
      <ns0:c r="G4326" t="s">
        <ns0:v>36</ns0:v>
      </ns0:c>
      <ns0:c r="H4326">
        <ns0:v>55</ns0:v>
      </ns0:c>
    </ns0:row>
    <ns0:row r="4327" spans="1:8">
      <ns0:c r="A4327">
        <ns0:v>2018</ns0:v>
      </ns0:c>
      <ns0:c r="B4327" t="s">
        <ns0:v>32</ns0:v>
      </ns0:c>
      <ns0:c r="C4327" t="s">
        <ns0:v>65</ns0:v>
      </ns0:c>
      <ns0:c r="D4327" t="s">
        <ns0:v>81</ns0:v>
      </ns0:c>
      <ns0:c r="E4327" t="s">
        <ns0:v>50</ns0:v>
      </ns0:c>
      <ns0:c r="F4327" t="s">
        <ns0:v>53</ns0:v>
      </ns0:c>
      <ns0:c r="G4327" t="s">
        <ns0:v>37</ns0:v>
      </ns0:c>
      <ns0:c r="H4327">
        <ns0:v>58</ns0:v>
      </ns0:c>
    </ns0:row>
    <ns0:row r="4328" spans="1:8">
      <ns0:c r="A4328">
        <ns0:v>2018</ns0:v>
      </ns0:c>
      <ns0:c r="B4328" t="s">
        <ns0:v>32</ns0:v>
      </ns0:c>
      <ns0:c r="C4328" t="s">
        <ns0:v>65</ns0:v>
      </ns0:c>
      <ns0:c r="D4328" t="s">
        <ns0:v>81</ns0:v>
      </ns0:c>
      <ns0:c r="E4328" t="s">
        <ns0:v>55</ns0:v>
      </ns0:c>
      <ns0:c r="F4328" t="s">
        <ns0:v>56</ns0:v>
      </ns0:c>
      <ns0:c r="G4328" t="s">
        <ns0:v>35</ns0:v>
      </ns0:c>
      <ns0:c r="H4328">
        <ns0:v>2</ns0:v>
      </ns0:c>
    </ns0:row>
    <ns0:row r="4329" spans="1:8">
      <ns0:c r="A4329">
        <ns0:v>2018</ns0:v>
      </ns0:c>
      <ns0:c r="B4329" t="s">
        <ns0:v>32</ns0:v>
      </ns0:c>
      <ns0:c r="C4329" t="s">
        <ns0:v>65</ns0:v>
      </ns0:c>
      <ns0:c r="D4329" t="s">
        <ns0:v>81</ns0:v>
      </ns0:c>
      <ns0:c r="E4329" t="s">
        <ns0:v>55</ns0:v>
      </ns0:c>
      <ns0:c r="F4329" t="s">
        <ns0:v>56</ns0:v>
      </ns0:c>
      <ns0:c r="G4329" t="s">
        <ns0:v>36</ns0:v>
      </ns0:c>
      <ns0:c r="H4329">
        <ns0:v>31</ns0:v>
      </ns0:c>
    </ns0:row>
    <ns0:row r="4330" spans="1:8">
      <ns0:c r="A4330">
        <ns0:v>2018</ns0:v>
      </ns0:c>
      <ns0:c r="B4330" t="s">
        <ns0:v>32</ns0:v>
      </ns0:c>
      <ns0:c r="C4330" t="s">
        <ns0:v>65</ns0:v>
      </ns0:c>
      <ns0:c r="D4330" t="s">
        <ns0:v>81</ns0:v>
      </ns0:c>
      <ns0:c r="E4330" t="s">
        <ns0:v>55</ns0:v>
      </ns0:c>
      <ns0:c r="F4330" t="s">
        <ns0:v>56</ns0:v>
      </ns0:c>
      <ns0:c r="G4330" t="s">
        <ns0:v>37</ns0:v>
      </ns0:c>
      <ns0:c r="H4330">
        <ns0:v>36</ns0:v>
      </ns0:c>
    </ns0:row>
    <ns0:row r="4331" spans="1:8">
      <ns0:c r="A4331">
        <ns0:v>2018</ns0:v>
      </ns0:c>
      <ns0:c r="B4331" t="s">
        <ns0:v>32</ns0:v>
      </ns0:c>
      <ns0:c r="C4331" t="s">
        <ns0:v>65</ns0:v>
      </ns0:c>
      <ns0:c r="D4331" t="s">
        <ns0:v>81</ns0:v>
      </ns0:c>
      <ns0:c r="E4331" t="s">
        <ns0:v>55</ns0:v>
      </ns0:c>
      <ns0:c r="F4331" t="s">
        <ns0:v>57</ns0:v>
      </ns0:c>
      <ns0:c r="G4331" t="s">
        <ns0:v>36</ns0:v>
      </ns0:c>
      <ns0:c r="H4331">
        <ns0:v>13</ns0:v>
      </ns0:c>
    </ns0:row>
    <ns0:row r="4332" spans="1:8">
      <ns0:c r="A4332">
        <ns0:v>2018</ns0:v>
      </ns0:c>
      <ns0:c r="B4332" t="s">
        <ns0:v>32</ns0:v>
      </ns0:c>
      <ns0:c r="C4332" t="s">
        <ns0:v>65</ns0:v>
      </ns0:c>
      <ns0:c r="D4332" t="s">
        <ns0:v>81</ns0:v>
      </ns0:c>
      <ns0:c r="E4332" t="s">
        <ns0:v>55</ns0:v>
      </ns0:c>
      <ns0:c r="F4332" t="s">
        <ns0:v>57</ns0:v>
      </ns0:c>
      <ns0:c r="G4332" t="s">
        <ns0:v>37</ns0:v>
      </ns0:c>
      <ns0:c r="H4332">
        <ns0:v>15</ns0:v>
      </ns0:c>
    </ns0:row>
    <ns0:row r="4333" spans="1:8">
      <ns0:c r="A4333">
        <ns0:v>2018</ns0:v>
      </ns0:c>
      <ns0:c r="B4333" t="s">
        <ns0:v>32</ns0:v>
      </ns0:c>
      <ns0:c r="C4333" t="s">
        <ns0:v>65</ns0:v>
      </ns0:c>
      <ns0:c r="D4333" t="s">
        <ns0:v>81</ns0:v>
      </ns0:c>
      <ns0:c r="E4333" t="s">
        <ns0:v>55</ns0:v>
      </ns0:c>
      <ns0:c r="F4333" t="s">
        <ns0:v>58</ns0:v>
      </ns0:c>
      <ns0:c r="G4333" t="s">
        <ns0:v>35</ns0:v>
      </ns0:c>
      <ns0:c r="H4333">
        <ns0:v>4</ns0:v>
      </ns0:c>
    </ns0:row>
    <ns0:row r="4334" spans="1:8">
      <ns0:c r="A4334">
        <ns0:v>2018</ns0:v>
      </ns0:c>
      <ns0:c r="B4334" t="s">
        <ns0:v>32</ns0:v>
      </ns0:c>
      <ns0:c r="C4334" t="s">
        <ns0:v>65</ns0:v>
      </ns0:c>
      <ns0:c r="D4334" t="s">
        <ns0:v>81</ns0:v>
      </ns0:c>
      <ns0:c r="E4334" t="s">
        <ns0:v>55</ns0:v>
      </ns0:c>
      <ns0:c r="F4334" t="s">
        <ns0:v>58</ns0:v>
      </ns0:c>
      <ns0:c r="G4334" t="s">
        <ns0:v>36</ns0:v>
      </ns0:c>
      <ns0:c r="H4334">
        <ns0:v>34</ns0:v>
      </ns0:c>
    </ns0:row>
    <ns0:row r="4335" spans="1:8">
      <ns0:c r="A4335">
        <ns0:v>2018</ns0:v>
      </ns0:c>
      <ns0:c r="B4335" t="s">
        <ns0:v>32</ns0:v>
      </ns0:c>
      <ns0:c r="C4335" t="s">
        <ns0:v>65</ns0:v>
      </ns0:c>
      <ns0:c r="D4335" t="s">
        <ns0:v>81</ns0:v>
      </ns0:c>
      <ns0:c r="E4335" t="s">
        <ns0:v>55</ns0:v>
      </ns0:c>
      <ns0:c r="F4335" t="s">
        <ns0:v>58</ns0:v>
      </ns0:c>
      <ns0:c r="G4335" t="s">
        <ns0:v>37</ns0:v>
      </ns0:c>
      <ns0:c r="H4335">
        <ns0:v>41</ns0:v>
      </ns0:c>
    </ns0:row>
    <ns0:row r="4336" spans="1:8">
      <ns0:c r="A4336">
        <ns0:v>2018</ns0:v>
      </ns0:c>
      <ns0:c r="B4336" t="s">
        <ns0:v>32</ns0:v>
      </ns0:c>
      <ns0:c r="C4336" t="s">
        <ns0:v>65</ns0:v>
      </ns0:c>
      <ns0:c r="D4336" t="s">
        <ns0:v>81</ns0:v>
      </ns0:c>
      <ns0:c r="E4336" t="s">
        <ns0:v>59</ns0:v>
      </ns0:c>
      <ns0:c r="F4336" t="s">
        <ns0:v>60</ns0:v>
      </ns0:c>
      <ns0:c r="G4336" t="s">
        <ns0:v>35</ns0:v>
      </ns0:c>
      <ns0:c r="H4336">
        <ns0:v>2</ns0:v>
      </ns0:c>
    </ns0:row>
    <ns0:row r="4337" spans="1:8">
      <ns0:c r="A4337">
        <ns0:v>2018</ns0:v>
      </ns0:c>
      <ns0:c r="B4337" t="s">
        <ns0:v>32</ns0:v>
      </ns0:c>
      <ns0:c r="C4337" t="s">
        <ns0:v>65</ns0:v>
      </ns0:c>
      <ns0:c r="D4337" t="s">
        <ns0:v>81</ns0:v>
      </ns0:c>
      <ns0:c r="E4337" t="s">
        <ns0:v>59</ns0:v>
      </ns0:c>
      <ns0:c r="F4337" t="s">
        <ns0:v>60</ns0:v>
      </ns0:c>
      <ns0:c r="G4337" t="s">
        <ns0:v>36</ns0:v>
      </ns0:c>
      <ns0:c r="H4337">
        <ns0:v>18</ns0:v>
      </ns0:c>
    </ns0:row>
    <ns0:row r="4338" spans="1:8">
      <ns0:c r="A4338">
        <ns0:v>2018</ns0:v>
      </ns0:c>
      <ns0:c r="B4338" t="s">
        <ns0:v>32</ns0:v>
      </ns0:c>
      <ns0:c r="C4338" t="s">
        <ns0:v>65</ns0:v>
      </ns0:c>
      <ns0:c r="D4338" t="s">
        <ns0:v>81</ns0:v>
      </ns0:c>
      <ns0:c r="E4338" t="s">
        <ns0:v>59</ns0:v>
      </ns0:c>
      <ns0:c r="F4338" t="s">
        <ns0:v>60</ns0:v>
      </ns0:c>
      <ns0:c r="G4338" t="s">
        <ns0:v>37</ns0:v>
      </ns0:c>
      <ns0:c r="H4338">
        <ns0:v>20</ns0:v>
      </ns0:c>
    </ns0:row>
    <ns0:row r="4339" spans="1:8">
      <ns0:c r="A4339">
        <ns0:v>2018</ns0:v>
      </ns0:c>
      <ns0:c r="B4339" t="s">
        <ns0:v>32</ns0:v>
      </ns0:c>
      <ns0:c r="C4339" t="s">
        <ns0:v>65</ns0:v>
      </ns0:c>
      <ns0:c r="D4339" t="s">
        <ns0:v>81</ns0:v>
      </ns0:c>
      <ns0:c r="E4339" t="s">
        <ns0:v>59</ns0:v>
      </ns0:c>
      <ns0:c r="F4339" t="s">
        <ns0:v>61</ns0:v>
      </ns0:c>
      <ns0:c r="G4339" t="s">
        <ns0:v>35</ns0:v>
      </ns0:c>
      <ns0:c r="H4339">
        <ns0:v>5</ns0:v>
      </ns0:c>
    </ns0:row>
    <ns0:row r="4340" spans="1:8">
      <ns0:c r="A4340">
        <ns0:v>2018</ns0:v>
      </ns0:c>
      <ns0:c r="B4340" t="s">
        <ns0:v>32</ns0:v>
      </ns0:c>
      <ns0:c r="C4340" t="s">
        <ns0:v>65</ns0:v>
      </ns0:c>
      <ns0:c r="D4340" t="s">
        <ns0:v>81</ns0:v>
      </ns0:c>
      <ns0:c r="E4340" t="s">
        <ns0:v>59</ns0:v>
      </ns0:c>
      <ns0:c r="F4340" t="s">
        <ns0:v>61</ns0:v>
      </ns0:c>
      <ns0:c r="G4340" t="s">
        <ns0:v>36</ns0:v>
      </ns0:c>
      <ns0:c r="H4340">
        <ns0:v>23</ns0:v>
      </ns0:c>
    </ns0:row>
    <ns0:row r="4341" spans="1:8">
      <ns0:c r="A4341">
        <ns0:v>2018</ns0:v>
      </ns0:c>
      <ns0:c r="B4341" t="s">
        <ns0:v>32</ns0:v>
      </ns0:c>
      <ns0:c r="C4341" t="s">
        <ns0:v>65</ns0:v>
      </ns0:c>
      <ns0:c r="D4341" t="s">
        <ns0:v>81</ns0:v>
      </ns0:c>
      <ns0:c r="E4341" t="s">
        <ns0:v>59</ns0:v>
      </ns0:c>
      <ns0:c r="F4341" t="s">
        <ns0:v>61</ns0:v>
      </ns0:c>
      <ns0:c r="G4341" t="s">
        <ns0:v>37</ns0:v>
      </ns0:c>
      <ns0:c r="H4341">
        <ns0:v>29</ns0:v>
      </ns0:c>
    </ns0:row>
    <ns0:row r="4342" spans="1:8">
      <ns0:c r="A4342">
        <ns0:v>2018</ns0:v>
      </ns0:c>
      <ns0:c r="B4342" t="s">
        <ns0:v>32</ns0:v>
      </ns0:c>
      <ns0:c r="C4342" t="s">
        <ns0:v>65</ns0:v>
      </ns0:c>
      <ns0:c r="D4342" t="s">
        <ns0:v>82</ns0:v>
      </ns0:c>
      <ns0:c r="E4342" t="s">
        <ns0:v>33</ns0:v>
      </ns0:c>
      <ns0:c r="F4342" t="s">
        <ns0:v>38</ns0:v>
      </ns0:c>
      <ns0:c r="G4342" t="s">
        <ns0:v>35</ns0:v>
      </ns0:c>
      <ns0:c r="H4342">
        <ns0:v>99</ns0:v>
      </ns0:c>
    </ns0:row>
    <ns0:row r="4343" spans="1:8">
      <ns0:c r="A4343">
        <ns0:v>2018</ns0:v>
      </ns0:c>
      <ns0:c r="B4343" t="s">
        <ns0:v>32</ns0:v>
      </ns0:c>
      <ns0:c r="C4343" t="s">
        <ns0:v>65</ns0:v>
      </ns0:c>
      <ns0:c r="D4343" t="s">
        <ns0:v>82</ns0:v>
      </ns0:c>
      <ns0:c r="E4343" t="s">
        <ns0:v>33</ns0:v>
      </ns0:c>
      <ns0:c r="F4343" t="s">
        <ns0:v>38</ns0:v>
      </ns0:c>
      <ns0:c r="G4343" t="s">
        <ns0:v>36</ns0:v>
      </ns0:c>
      <ns0:c r="H4343">
        <ns0:v>841</ns0:v>
      </ns0:c>
    </ns0:row>
    <ns0:row r="4344" spans="1:8">
      <ns0:c r="A4344">
        <ns0:v>2018</ns0:v>
      </ns0:c>
      <ns0:c r="B4344" t="s">
        <ns0:v>32</ns0:v>
      </ns0:c>
      <ns0:c r="C4344" t="s">
        <ns0:v>65</ns0:v>
      </ns0:c>
      <ns0:c r="D4344" t="s">
        <ns0:v>82</ns0:v>
      </ns0:c>
      <ns0:c r="E4344" t="s">
        <ns0:v>33</ns0:v>
      </ns0:c>
      <ns0:c r="F4344" t="s">
        <ns0:v>38</ns0:v>
      </ns0:c>
      <ns0:c r="G4344" t="s">
        <ns0:v>37</ns0:v>
      </ns0:c>
      <ns0:c r="H4344">
        <ns0:v>963</ns0:v>
      </ns0:c>
    </ns0:row>
    <ns0:row r="4345" spans="1:8">
      <ns0:c r="A4345">
        <ns0:v>2018</ns0:v>
      </ns0:c>
      <ns0:c r="B4345" t="s">
        <ns0:v>32</ns0:v>
      </ns0:c>
      <ns0:c r="C4345" t="s">
        <ns0:v>65</ns0:v>
      </ns0:c>
      <ns0:c r="D4345" t="s">
        <ns0:v>82</ns0:v>
      </ns0:c>
      <ns0:c r="E4345" t="s">
        <ns0:v>33</ns0:v>
      </ns0:c>
      <ns0:c r="F4345" t="s">
        <ns0:v>41</ns0:v>
      </ns0:c>
      <ns0:c r="G4345" t="s">
        <ns0:v>35</ns0:v>
      </ns0:c>
      <ns0:c r="H4345">
        <ns0:v>11</ns0:v>
      </ns0:c>
    </ns0:row>
    <ns0:row r="4346" spans="1:8">
      <ns0:c r="A4346">
        <ns0:v>2018</ns0:v>
      </ns0:c>
      <ns0:c r="B4346" t="s">
        <ns0:v>32</ns0:v>
      </ns0:c>
      <ns0:c r="C4346" t="s">
        <ns0:v>65</ns0:v>
      </ns0:c>
      <ns0:c r="D4346" t="s">
        <ns0:v>82</ns0:v>
      </ns0:c>
      <ns0:c r="E4346" t="s">
        <ns0:v>33</ns0:v>
      </ns0:c>
      <ns0:c r="F4346" t="s">
        <ns0:v>41</ns0:v>
      </ns0:c>
      <ns0:c r="G4346" t="s">
        <ns0:v>36</ns0:v>
      </ns0:c>
      <ns0:c r="H4346">
        <ns0:v>18</ns0:v>
      </ns0:c>
    </ns0:row>
    <ns0:row r="4347" spans="1:8">
      <ns0:c r="A4347">
        <ns0:v>2018</ns0:v>
      </ns0:c>
      <ns0:c r="B4347" t="s">
        <ns0:v>32</ns0:v>
      </ns0:c>
      <ns0:c r="C4347" t="s">
        <ns0:v>65</ns0:v>
      </ns0:c>
      <ns0:c r="D4347" t="s">
        <ns0:v>82</ns0:v>
      </ns0:c>
      <ns0:c r="E4347" t="s">
        <ns0:v>33</ns0:v>
      </ns0:c>
      <ns0:c r="F4347" t="s">
        <ns0:v>41</ns0:v>
      </ns0:c>
      <ns0:c r="G4347" t="s">
        <ns0:v>37</ns0:v>
      </ns0:c>
      <ns0:c r="H4347">
        <ns0:v>30</ns0:v>
      </ns0:c>
    </ns0:row>
    <ns0:row r="4348" spans="1:8">
      <ns0:c r="A4348">
        <ns0:v>2018</ns0:v>
      </ns0:c>
      <ns0:c r="B4348" t="s">
        <ns0:v>32</ns0:v>
      </ns0:c>
      <ns0:c r="C4348" t="s">
        <ns0:v>65</ns0:v>
      </ns0:c>
      <ns0:c r="D4348" t="s">
        <ns0:v>82</ns0:v>
      </ns0:c>
      <ns0:c r="E4348" t="s">
        <ns0:v>33</ns0:v>
      </ns0:c>
      <ns0:c r="F4348" t="s">
        <ns0:v>42</ns0:v>
      </ns0:c>
      <ns0:c r="G4348" t="s">
        <ns0:v>35</ns0:v>
      </ns0:c>
      <ns0:c r="H4348">
        <ns0:v>2</ns0:v>
      </ns0:c>
    </ns0:row>
    <ns0:row r="4349" spans="1:8">
      <ns0:c r="A4349">
        <ns0:v>2018</ns0:v>
      </ns0:c>
      <ns0:c r="B4349" t="s">
        <ns0:v>32</ns0:v>
      </ns0:c>
      <ns0:c r="C4349" t="s">
        <ns0:v>65</ns0:v>
      </ns0:c>
      <ns0:c r="D4349" t="s">
        <ns0:v>82</ns0:v>
      </ns0:c>
      <ns0:c r="E4349" t="s">
        <ns0:v>33</ns0:v>
      </ns0:c>
      <ns0:c r="F4349" t="s">
        <ns0:v>42</ns0:v>
      </ns0:c>
      <ns0:c r="G4349" t="s">
        <ns0:v>36</ns0:v>
      </ns0:c>
      <ns0:c r="H4349">
        <ns0:v>60</ns0:v>
      </ns0:c>
    </ns0:row>
    <ns0:row r="4350" spans="1:8">
      <ns0:c r="A4350">
        <ns0:v>2018</ns0:v>
      </ns0:c>
      <ns0:c r="B4350" t="s">
        <ns0:v>32</ns0:v>
      </ns0:c>
      <ns0:c r="C4350" t="s">
        <ns0:v>65</ns0:v>
      </ns0:c>
      <ns0:c r="D4350" t="s">
        <ns0:v>82</ns0:v>
      </ns0:c>
      <ns0:c r="E4350" t="s">
        <ns0:v>33</ns0:v>
      </ns0:c>
      <ns0:c r="F4350" t="s">
        <ns0:v>42</ns0:v>
      </ns0:c>
      <ns0:c r="G4350" t="s">
        <ns0:v>37</ns0:v>
      </ns0:c>
      <ns0:c r="H4350">
        <ns0:v>64</ns0:v>
      </ns0:c>
    </ns0:row>
    <ns0:row r="4351" spans="1:8">
      <ns0:c r="A4351">
        <ns0:v>2018</ns0:v>
      </ns0:c>
      <ns0:c r="B4351" t="s">
        <ns0:v>32</ns0:v>
      </ns0:c>
      <ns0:c r="C4351" t="s">
        <ns0:v>65</ns0:v>
      </ns0:c>
      <ns0:c r="D4351" t="s">
        <ns0:v>82</ns0:v>
      </ns0:c>
      <ns0:c r="E4351" t="s">
        <ns0:v>33</ns0:v>
      </ns0:c>
      <ns0:c r="F4351" t="s">
        <ns0:v>80</ns0:v>
      </ns0:c>
      <ns0:c r="G4351" t="s">
        <ns0:v>35</ns0:v>
      </ns0:c>
      <ns0:c r="H4351">
        <ns0:v>10</ns0:v>
      </ns0:c>
    </ns0:row>
    <ns0:row r="4352" spans="1:8">
      <ns0:c r="A4352">
        <ns0:v>2018</ns0:v>
      </ns0:c>
      <ns0:c r="B4352" t="s">
        <ns0:v>32</ns0:v>
      </ns0:c>
      <ns0:c r="C4352" t="s">
        <ns0:v>65</ns0:v>
      </ns0:c>
      <ns0:c r="D4352" t="s">
        <ns0:v>82</ns0:v>
      </ns0:c>
      <ns0:c r="E4352" t="s">
        <ns0:v>33</ns0:v>
      </ns0:c>
      <ns0:c r="F4352" t="s">
        <ns0:v>80</ns0:v>
      </ns0:c>
      <ns0:c r="G4352" t="s">
        <ns0:v>36</ns0:v>
      </ns0:c>
      <ns0:c r="H4352">
        <ns0:v>78</ns0:v>
      </ns0:c>
    </ns0:row>
    <ns0:row r="4353" spans="1:8">
      <ns0:c r="A4353">
        <ns0:v>2018</ns0:v>
      </ns0:c>
      <ns0:c r="B4353" t="s">
        <ns0:v>32</ns0:v>
      </ns0:c>
      <ns0:c r="C4353" t="s">
        <ns0:v>65</ns0:v>
      </ns0:c>
      <ns0:c r="D4353" t="s">
        <ns0:v>82</ns0:v>
      </ns0:c>
      <ns0:c r="E4353" t="s">
        <ns0:v>33</ns0:v>
      </ns0:c>
      <ns0:c r="F4353" t="s">
        <ns0:v>80</ns0:v>
      </ns0:c>
      <ns0:c r="G4353" t="s">
        <ns0:v>37</ns0:v>
      </ns0:c>
      <ns0:c r="H4353">
        <ns0:v>90</ns0:v>
      </ns0:c>
    </ns0:row>
    <ns0:row r="4354" spans="1:8">
      <ns0:c r="A4354">
        <ns0:v>2018</ns0:v>
      </ns0:c>
      <ns0:c r="B4354" t="s">
        <ns0:v>32</ns0:v>
      </ns0:c>
      <ns0:c r="C4354" t="s">
        <ns0:v>65</ns0:v>
      </ns0:c>
      <ns0:c r="D4354" t="s">
        <ns0:v>82</ns0:v>
      </ns0:c>
      <ns0:c r="E4354" t="s">
        <ns0:v>44</ns0:v>
      </ns0:c>
      <ns0:c r="F4354" t="s">
        <ns0:v>45</ns0:v>
      </ns0:c>
      <ns0:c r="G4354" t="s">
        <ns0:v>35</ns0:v>
      </ns0:c>
      <ns0:c r="H4354">
        <ns0:v>2</ns0:v>
      </ns0:c>
    </ns0:row>
    <ns0:row r="4355" spans="1:8">
      <ns0:c r="A4355">
        <ns0:v>2018</ns0:v>
      </ns0:c>
      <ns0:c r="B4355" t="s">
        <ns0:v>32</ns0:v>
      </ns0:c>
      <ns0:c r="C4355" t="s">
        <ns0:v>65</ns0:v>
      </ns0:c>
      <ns0:c r="D4355" t="s">
        <ns0:v>82</ns0:v>
      </ns0:c>
      <ns0:c r="E4355" t="s">
        <ns0:v>44</ns0:v>
      </ns0:c>
      <ns0:c r="F4355" t="s">
        <ns0:v>45</ns0:v>
      </ns0:c>
      <ns0:c r="G4355" t="s">
        <ns0:v>36</ns0:v>
      </ns0:c>
      <ns0:c r="H4355">
        <ns0:v>14</ns0:v>
      </ns0:c>
    </ns0:row>
    <ns0:row r="4356" spans="1:8">
      <ns0:c r="A4356">
        <ns0:v>2018</ns0:v>
      </ns0:c>
      <ns0:c r="B4356" t="s">
        <ns0:v>32</ns0:v>
      </ns0:c>
      <ns0:c r="C4356" t="s">
        <ns0:v>65</ns0:v>
      </ns0:c>
      <ns0:c r="D4356" t="s">
        <ns0:v>82</ns0:v>
      </ns0:c>
      <ns0:c r="E4356" t="s">
        <ns0:v>44</ns0:v>
      </ns0:c>
      <ns0:c r="F4356" t="s">
        <ns0:v>45</ns0:v>
      </ns0:c>
      <ns0:c r="G4356" t="s">
        <ns0:v>37</ns0:v>
      </ns0:c>
      <ns0:c r="H4356">
        <ns0:v>16</ns0:v>
      </ns0:c>
    </ns0:row>
    <ns0:row r="4357" spans="1:8">
      <ns0:c r="A4357">
        <ns0:v>2018</ns0:v>
      </ns0:c>
      <ns0:c r="B4357" t="s">
        <ns0:v>32</ns0:v>
      </ns0:c>
      <ns0:c r="C4357" t="s">
        <ns0:v>65</ns0:v>
      </ns0:c>
      <ns0:c r="D4357" t="s">
        <ns0:v>82</ns0:v>
      </ns0:c>
      <ns0:c r="E4357" t="s">
        <ns0:v>44</ns0:v>
      </ns0:c>
      <ns0:c r="F4357" t="s">
        <ns0:v>46</ns0:v>
      </ns0:c>
      <ns0:c r="G4357" t="s">
        <ns0:v>35</ns0:v>
      </ns0:c>
      <ns0:c r="H4357">
        <ns0:v>26</ns0:v>
      </ns0:c>
    </ns0:row>
    <ns0:row r="4358" spans="1:8">
      <ns0:c r="A4358">
        <ns0:v>2018</ns0:v>
      </ns0:c>
      <ns0:c r="B4358" t="s">
        <ns0:v>32</ns0:v>
      </ns0:c>
      <ns0:c r="C4358" t="s">
        <ns0:v>65</ns0:v>
      </ns0:c>
      <ns0:c r="D4358" t="s">
        <ns0:v>82</ns0:v>
      </ns0:c>
      <ns0:c r="E4358" t="s">
        <ns0:v>44</ns0:v>
      </ns0:c>
      <ns0:c r="F4358" t="s">
        <ns0:v>46</ns0:v>
      </ns0:c>
      <ns0:c r="G4358" t="s">
        <ns0:v>36</ns0:v>
      </ns0:c>
      <ns0:c r="H4358">
        <ns0:v>169</ns0:v>
      </ns0:c>
    </ns0:row>
    <ns0:row r="4359" spans="1:8">
      <ns0:c r="A4359">
        <ns0:v>2018</ns0:v>
      </ns0:c>
      <ns0:c r="B4359" t="s">
        <ns0:v>32</ns0:v>
      </ns0:c>
      <ns0:c r="C4359" t="s">
        <ns0:v>65</ns0:v>
      </ns0:c>
      <ns0:c r="D4359" t="s">
        <ns0:v>82</ns0:v>
      </ns0:c>
      <ns0:c r="E4359" t="s">
        <ns0:v>44</ns0:v>
      </ns0:c>
      <ns0:c r="F4359" t="s">
        <ns0:v>46</ns0:v>
      </ns0:c>
      <ns0:c r="G4359" t="s">
        <ns0:v>37</ns0:v>
      </ns0:c>
      <ns0:c r="H4359">
        <ns0:v>200</ns0:v>
      </ns0:c>
    </ns0:row>
    <ns0:row r="4360" spans="1:8">
      <ns0:c r="A4360">
        <ns0:v>2018</ns0:v>
      </ns0:c>
      <ns0:c r="B4360" t="s">
        <ns0:v>32</ns0:v>
      </ns0:c>
      <ns0:c r="C4360" t="s">
        <ns0:v>65</ns0:v>
      </ns0:c>
      <ns0:c r="D4360" t="s">
        <ns0:v>82</ns0:v>
      </ns0:c>
      <ns0:c r="E4360" t="s">
        <ns0:v>44</ns0:v>
      </ns0:c>
      <ns0:c r="F4360" t="s">
        <ns0:v>47</ns0:v>
      </ns0:c>
      <ns0:c r="G4360" t="s">
        <ns0:v>35</ns0:v>
      </ns0:c>
      <ns0:c r="H4360">
        <ns0:v>16</ns0:v>
      </ns0:c>
    </ns0:row>
    <ns0:row r="4361" spans="1:8">
      <ns0:c r="A4361">
        <ns0:v>2018</ns0:v>
      </ns0:c>
      <ns0:c r="B4361" t="s">
        <ns0:v>32</ns0:v>
      </ns0:c>
      <ns0:c r="C4361" t="s">
        <ns0:v>65</ns0:v>
      </ns0:c>
      <ns0:c r="D4361" t="s">
        <ns0:v>82</ns0:v>
      </ns0:c>
      <ns0:c r="E4361" t="s">
        <ns0:v>44</ns0:v>
      </ns0:c>
      <ns0:c r="F4361" t="s">
        <ns0:v>47</ns0:v>
      </ns0:c>
      <ns0:c r="G4361" t="s">
        <ns0:v>36</ns0:v>
      </ns0:c>
      <ns0:c r="H4361">
        <ns0:v>76</ns0:v>
      </ns0:c>
    </ns0:row>
    <ns0:row r="4362" spans="1:8">
      <ns0:c r="A4362">
        <ns0:v>2018</ns0:v>
      </ns0:c>
      <ns0:c r="B4362" t="s">
        <ns0:v>32</ns0:v>
      </ns0:c>
      <ns0:c r="C4362" t="s">
        <ns0:v>65</ns0:v>
      </ns0:c>
      <ns0:c r="D4362" t="s">
        <ns0:v>82</ns0:v>
      </ns0:c>
      <ns0:c r="E4362" t="s">
        <ns0:v>44</ns0:v>
      </ns0:c>
      <ns0:c r="F4362" t="s">
        <ns0:v>47</ns0:v>
      </ns0:c>
      <ns0:c r="G4362" t="s">
        <ns0:v>37</ns0:v>
      </ns0:c>
      <ns0:c r="H4362">
        <ns0:v>92</ns0:v>
      </ns0:c>
    </ns0:row>
    <ns0:row r="4363" spans="1:8">
      <ns0:c r="A4363">
        <ns0:v>2018</ns0:v>
      </ns0:c>
      <ns0:c r="B4363" t="s">
        <ns0:v>32</ns0:v>
      </ns0:c>
      <ns0:c r="C4363" t="s">
        <ns0:v>65</ns0:v>
      </ns0:c>
      <ns0:c r="D4363" t="s">
        <ns0:v>82</ns0:v>
      </ns0:c>
      <ns0:c r="E4363" t="s">
        <ns0:v>44</ns0:v>
      </ns0:c>
      <ns0:c r="F4363" t="s">
        <ns0:v>48</ns0:v>
      </ns0:c>
      <ns0:c r="G4363" t="s">
        <ns0:v>35</ns0:v>
      </ns0:c>
      <ns0:c r="H4363">
        <ns0:v>42</ns0:v>
      </ns0:c>
    </ns0:row>
    <ns0:row r="4364" spans="1:8">
      <ns0:c r="A4364">
        <ns0:v>2018</ns0:v>
      </ns0:c>
      <ns0:c r="B4364" t="s">
        <ns0:v>32</ns0:v>
      </ns0:c>
      <ns0:c r="C4364" t="s">
        <ns0:v>65</ns0:v>
      </ns0:c>
      <ns0:c r="D4364" t="s">
        <ns0:v>82</ns0:v>
      </ns0:c>
      <ns0:c r="E4364" t="s">
        <ns0:v>44</ns0:v>
      </ns0:c>
      <ns0:c r="F4364" t="s">
        <ns0:v>48</ns0:v>
      </ns0:c>
      <ns0:c r="G4364" t="s">
        <ns0:v>36</ns0:v>
      </ns0:c>
      <ns0:c r="H4364">
        <ns0:v>469</ns0:v>
      </ns0:c>
    </ns0:row>
    <ns0:row r="4365" spans="1:8">
      <ns0:c r="A4365">
        <ns0:v>2018</ns0:v>
      </ns0:c>
      <ns0:c r="B4365" t="s">
        <ns0:v>32</ns0:v>
      </ns0:c>
      <ns0:c r="C4365" t="s">
        <ns0:v>65</ns0:v>
      </ns0:c>
      <ns0:c r="D4365" t="s">
        <ns0:v>82</ns0:v>
      </ns0:c>
      <ns0:c r="E4365" t="s">
        <ns0:v>44</ns0:v>
      </ns0:c>
      <ns0:c r="F4365" t="s">
        <ns0:v>48</ns0:v>
      </ns0:c>
      <ns0:c r="G4365" t="s">
        <ns0:v>37</ns0:v>
      </ns0:c>
      <ns0:c r="H4365">
        <ns0:v>534</ns0:v>
      </ns0:c>
    </ns0:row>
    <ns0:row r="4366" spans="1:8">
      <ns0:c r="A4366">
        <ns0:v>2018</ns0:v>
      </ns0:c>
      <ns0:c r="B4366" t="s">
        <ns0:v>32</ns0:v>
      </ns0:c>
      <ns0:c r="C4366" t="s">
        <ns0:v>65</ns0:v>
      </ns0:c>
      <ns0:c r="D4366" t="s">
        <ns0:v>82</ns0:v>
      </ns0:c>
      <ns0:c r="E4366" t="s">
        <ns0:v>44</ns0:v>
      </ns0:c>
      <ns0:c r="F4366" t="s">
        <ns0:v>49</ns0:v>
      </ns0:c>
      <ns0:c r="G4366" t="s">
        <ns0:v>35</ns0:v>
      </ns0:c>
      <ns0:c r="H4366">
        <ns0:v>16</ns0:v>
      </ns0:c>
    </ns0:row>
    <ns0:row r="4367" spans="1:8">
      <ns0:c r="A4367">
        <ns0:v>2018</ns0:v>
      </ns0:c>
      <ns0:c r="B4367" t="s">
        <ns0:v>32</ns0:v>
      </ns0:c>
      <ns0:c r="C4367" t="s">
        <ns0:v>65</ns0:v>
      </ns0:c>
      <ns0:c r="D4367" t="s">
        <ns0:v>82</ns0:v>
      </ns0:c>
      <ns0:c r="E4367" t="s">
        <ns0:v>44</ns0:v>
      </ns0:c>
      <ns0:c r="F4367" t="s">
        <ns0:v>49</ns0:v>
      </ns0:c>
      <ns0:c r="G4367" t="s">
        <ns0:v>36</ns0:v>
      </ns0:c>
      <ns0:c r="H4367">
        <ns0:v>167</ns0:v>
      </ns0:c>
    </ns0:row>
    <ns0:row r="4368" spans="1:8">
      <ns0:c r="A4368">
        <ns0:v>2018</ns0:v>
      </ns0:c>
      <ns0:c r="B4368" t="s">
        <ns0:v>32</ns0:v>
      </ns0:c>
      <ns0:c r="C4368" t="s">
        <ns0:v>65</ns0:v>
      </ns0:c>
      <ns0:c r="D4368" t="s">
        <ns0:v>82</ns0:v>
      </ns0:c>
      <ns0:c r="E4368" t="s">
        <ns0:v>44</ns0:v>
      </ns0:c>
      <ns0:c r="F4368" t="s">
        <ns0:v>49</ns0:v>
      </ns0:c>
      <ns0:c r="G4368" t="s">
        <ns0:v>37</ns0:v>
      </ns0:c>
      <ns0:c r="H4368">
        <ns0:v>184</ns0:v>
      </ns0:c>
    </ns0:row>
    <ns0:row r="4369" spans="1:8">
      <ns0:c r="A4369">
        <ns0:v>2018</ns0:v>
      </ns0:c>
      <ns0:c r="B4369" t="s">
        <ns0:v>32</ns0:v>
      </ns0:c>
      <ns0:c r="C4369" t="s">
        <ns0:v>65</ns0:v>
      </ns0:c>
      <ns0:c r="D4369" t="s">
        <ns0:v>82</ns0:v>
      </ns0:c>
      <ns0:c r="E4369" t="s">
        <ns0:v>50</ns0:v>
      </ns0:c>
      <ns0:c r="F4369" t="s">
        <ns0:v>51</ns0:v>
      </ns0:c>
      <ns0:c r="G4369" t="s">
        <ns0:v>35</ns0:v>
      </ns0:c>
      <ns0:c r="H4369">
        <ns0:v>6</ns0:v>
      </ns0:c>
    </ns0:row>
    <ns0:row r="4370" spans="1:8">
      <ns0:c r="A4370">
        <ns0:v>2018</ns0:v>
      </ns0:c>
      <ns0:c r="B4370" t="s">
        <ns0:v>32</ns0:v>
      </ns0:c>
      <ns0:c r="C4370" t="s">
        <ns0:v>65</ns0:v>
      </ns0:c>
      <ns0:c r="D4370" t="s">
        <ns0:v>82</ns0:v>
      </ns0:c>
      <ns0:c r="E4370" t="s">
        <ns0:v>50</ns0:v>
      </ns0:c>
      <ns0:c r="F4370" t="s">
        <ns0:v>51</ns0:v>
      </ns0:c>
      <ns0:c r="G4370" t="s">
        <ns0:v>36</ns0:v>
      </ns0:c>
      <ns0:c r="H4370">
        <ns0:v>124</ns0:v>
      </ns0:c>
    </ns0:row>
    <ns0:row r="4371" spans="1:8">
      <ns0:c r="A4371">
        <ns0:v>2018</ns0:v>
      </ns0:c>
      <ns0:c r="B4371" t="s">
        <ns0:v>32</ns0:v>
      </ns0:c>
      <ns0:c r="C4371" t="s">
        <ns0:v>65</ns0:v>
      </ns0:c>
      <ns0:c r="D4371" t="s">
        <ns0:v>82</ns0:v>
      </ns0:c>
      <ns0:c r="E4371" t="s">
        <ns0:v>50</ns0:v>
      </ns0:c>
      <ns0:c r="F4371" t="s">
        <ns0:v>51</ns0:v>
      </ns0:c>
      <ns0:c r="G4371" t="s">
        <ns0:v>37</ns0:v>
      </ns0:c>
      <ns0:c r="H4371">
        <ns0:v>131</ns0:v>
      </ns0:c>
    </ns0:row>
    <ns0:row r="4372" spans="1:8">
      <ns0:c r="A4372">
        <ns0:v>2018</ns0:v>
      </ns0:c>
      <ns0:c r="B4372" t="s">
        <ns0:v>32</ns0:v>
      </ns0:c>
      <ns0:c r="C4372" t="s">
        <ns0:v>65</ns0:v>
      </ns0:c>
      <ns0:c r="D4372" t="s">
        <ns0:v>82</ns0:v>
      </ns0:c>
      <ns0:c r="E4372" t="s">
        <ns0:v>50</ns0:v>
      </ns0:c>
      <ns0:c r="F4372" t="s">
        <ns0:v>52</ns0:v>
      </ns0:c>
      <ns0:c r="G4372" t="s">
        <ns0:v>35</ns0:v>
      </ns0:c>
      <ns0:c r="H4372">
        <ns0:v>2</ns0:v>
      </ns0:c>
    </ns0:row>
    <ns0:row r="4373" spans="1:8">
      <ns0:c r="A4373">
        <ns0:v>2018</ns0:v>
      </ns0:c>
      <ns0:c r="B4373" t="s">
        <ns0:v>32</ns0:v>
      </ns0:c>
      <ns0:c r="C4373" t="s">
        <ns0:v>65</ns0:v>
      </ns0:c>
      <ns0:c r="D4373" t="s">
        <ns0:v>82</ns0:v>
      </ns0:c>
      <ns0:c r="E4373" t="s">
        <ns0:v>50</ns0:v>
      </ns0:c>
      <ns0:c r="F4373" t="s">
        <ns0:v>52</ns0:v>
      </ns0:c>
      <ns0:c r="G4373" t="s">
        <ns0:v>36</ns0:v>
      </ns0:c>
      <ns0:c r="H4373">
        <ns0:v>30</ns0:v>
      </ns0:c>
    </ns0:row>
    <ns0:row r="4374" spans="1:8">
      <ns0:c r="A4374">
        <ns0:v>2018</ns0:v>
      </ns0:c>
      <ns0:c r="B4374" t="s">
        <ns0:v>32</ns0:v>
      </ns0:c>
      <ns0:c r="C4374" t="s">
        <ns0:v>65</ns0:v>
      </ns0:c>
      <ns0:c r="D4374" t="s">
        <ns0:v>82</ns0:v>
      </ns0:c>
      <ns0:c r="E4374" t="s">
        <ns0:v>50</ns0:v>
      </ns0:c>
      <ns0:c r="F4374" t="s">
        <ns0:v>52</ns0:v>
      </ns0:c>
      <ns0:c r="G4374" t="s">
        <ns0:v>37</ns0:v>
      </ns0:c>
      <ns0:c r="H4374">
        <ns0:v>32</ns0:v>
      </ns0:c>
    </ns0:row>
    <ns0:row r="4375" spans="1:8">
      <ns0:c r="A4375">
        <ns0:v>2018</ns0:v>
      </ns0:c>
      <ns0:c r="B4375" t="s">
        <ns0:v>32</ns0:v>
      </ns0:c>
      <ns0:c r="C4375" t="s">
        <ns0:v>65</ns0:v>
      </ns0:c>
      <ns0:c r="D4375" t="s">
        <ns0:v>82</ns0:v>
      </ns0:c>
      <ns0:c r="E4375" t="s">
        <ns0:v>50</ns0:v>
      </ns0:c>
      <ns0:c r="F4375" t="s">
        <ns0:v>53</ns0:v>
      </ns0:c>
      <ns0:c r="G4375" t="s">
        <ns0:v>35</ns0:v>
      </ns0:c>
      <ns0:c r="H4375">
        <ns0:v>11</ns0:v>
      </ns0:c>
    </ns0:row>
    <ns0:row r="4376" spans="1:8">
      <ns0:c r="A4376">
        <ns0:v>2018</ns0:v>
      </ns0:c>
      <ns0:c r="B4376" t="s">
        <ns0:v>32</ns0:v>
      </ns0:c>
      <ns0:c r="C4376" t="s">
        <ns0:v>65</ns0:v>
      </ns0:c>
      <ns0:c r="D4376" t="s">
        <ns0:v>82</ns0:v>
      </ns0:c>
      <ns0:c r="E4376" t="s">
        <ns0:v>50</ns0:v>
      </ns0:c>
      <ns0:c r="F4376" t="s">
        <ns0:v>53</ns0:v>
      </ns0:c>
      <ns0:c r="G4376" t="s">
        <ns0:v>36</ns0:v>
      </ns0:c>
      <ns0:c r="H4376">
        <ns0:v>367</ns0:v>
      </ns0:c>
    </ns0:row>
    <ns0:row r="4377" spans="1:8">
      <ns0:c r="A4377">
        <ns0:v>2018</ns0:v>
      </ns0:c>
      <ns0:c r="B4377" t="s">
        <ns0:v>32</ns0:v>
      </ns0:c>
      <ns0:c r="C4377" t="s">
        <ns0:v>65</ns0:v>
      </ns0:c>
      <ns0:c r="D4377" t="s">
        <ns0:v>82</ns0:v>
      </ns0:c>
      <ns0:c r="E4377" t="s">
        <ns0:v>50</ns0:v>
      </ns0:c>
      <ns0:c r="F4377" t="s">
        <ns0:v>53</ns0:v>
      </ns0:c>
      <ns0:c r="G4377" t="s">
        <ns0:v>37</ns0:v>
      </ns0:c>
      <ns0:c r="H4377">
        <ns0:v>408</ns0:v>
      </ns0:c>
    </ns0:row>
    <ns0:row r="4378" spans="1:8">
      <ns0:c r="A4378">
        <ns0:v>2018</ns0:v>
      </ns0:c>
      <ns0:c r="B4378" t="s">
        <ns0:v>32</ns0:v>
      </ns0:c>
      <ns0:c r="C4378" t="s">
        <ns0:v>65</ns0:v>
      </ns0:c>
      <ns0:c r="D4378" t="s">
        <ns0:v>82</ns0:v>
      </ns0:c>
      <ns0:c r="E4378" t="s">
        <ns0:v>55</ns0:v>
      </ns0:c>
      <ns0:c r="F4378" t="s">
        <ns0:v>56</ns0:v>
      </ns0:c>
      <ns0:c r="G4378" t="s">
        <ns0:v>35</ns0:v>
      </ns0:c>
      <ns0:c r="H4378">
        <ns0:v>14</ns0:v>
      </ns0:c>
    </ns0:row>
    <ns0:row r="4379" spans="1:8">
      <ns0:c r="A4379">
        <ns0:v>2018</ns0:v>
      </ns0:c>
      <ns0:c r="B4379" t="s">
        <ns0:v>32</ns0:v>
      </ns0:c>
      <ns0:c r="C4379" t="s">
        <ns0:v>65</ns0:v>
      </ns0:c>
      <ns0:c r="D4379" t="s">
        <ns0:v>82</ns0:v>
      </ns0:c>
      <ns0:c r="E4379" t="s">
        <ns0:v>55</ns0:v>
      </ns0:c>
      <ns0:c r="F4379" t="s">
        <ns0:v>56</ns0:v>
      </ns0:c>
      <ns0:c r="G4379" t="s">
        <ns0:v>36</ns0:v>
      </ns0:c>
      <ns0:c r="H4379">
        <ns0:v>112</ns0:v>
      </ns0:c>
    </ns0:row>
    <ns0:row r="4380" spans="1:8">
      <ns0:c r="A4380">
        <ns0:v>2018</ns0:v>
      </ns0:c>
      <ns0:c r="B4380" t="s">
        <ns0:v>32</ns0:v>
      </ns0:c>
      <ns0:c r="C4380" t="s">
        <ns0:v>65</ns0:v>
      </ns0:c>
      <ns0:c r="D4380" t="s">
        <ns0:v>82</ns0:v>
      </ns0:c>
      <ns0:c r="E4380" t="s">
        <ns0:v>55</ns0:v>
      </ns0:c>
      <ns0:c r="F4380" t="s">
        <ns0:v>56</ns0:v>
      </ns0:c>
      <ns0:c r="G4380" t="s">
        <ns0:v>37</ns0:v>
      </ns0:c>
      <ns0:c r="H4380">
        <ns0:v>127</ns0:v>
      </ns0:c>
    </ns0:row>
    <ns0:row r="4381" spans="1:8">
      <ns0:c r="A4381">
        <ns0:v>2018</ns0:v>
      </ns0:c>
      <ns0:c r="B4381" t="s">
        <ns0:v>32</ns0:v>
      </ns0:c>
      <ns0:c r="C4381" t="s">
        <ns0:v>65</ns0:v>
      </ns0:c>
      <ns0:c r="D4381" t="s">
        <ns0:v>82</ns0:v>
      </ns0:c>
      <ns0:c r="E4381" t="s">
        <ns0:v>55</ns0:v>
      </ns0:c>
      <ns0:c r="F4381" t="s">
        <ns0:v>57</ns0:v>
      </ns0:c>
      <ns0:c r="G4381" t="s">
        <ns0:v>35</ns0:v>
      </ns0:c>
      <ns0:c r="H4381">
        <ns0:v>20</ns0:v>
      </ns0:c>
    </ns0:row>
    <ns0:row r="4382" spans="1:8">
      <ns0:c r="A4382">
        <ns0:v>2018</ns0:v>
      </ns0:c>
      <ns0:c r="B4382" t="s">
        <ns0:v>32</ns0:v>
      </ns0:c>
      <ns0:c r="C4382" t="s">
        <ns0:v>65</ns0:v>
      </ns0:c>
      <ns0:c r="D4382" t="s">
        <ns0:v>82</ns0:v>
      </ns0:c>
      <ns0:c r="E4382" t="s">
        <ns0:v>55</ns0:v>
      </ns0:c>
      <ns0:c r="F4382" t="s">
        <ns0:v>57</ns0:v>
      </ns0:c>
      <ns0:c r="G4382" t="s">
        <ns0:v>36</ns0:v>
      </ns0:c>
      <ns0:c r="H4382">
        <ns0:v>169</ns0:v>
      </ns0:c>
    </ns0:row>
    <ns0:row r="4383" spans="1:8">
      <ns0:c r="A4383">
        <ns0:v>2018</ns0:v>
      </ns0:c>
      <ns0:c r="B4383" t="s">
        <ns0:v>32</ns0:v>
      </ns0:c>
      <ns0:c r="C4383" t="s">
        <ns0:v>65</ns0:v>
      </ns0:c>
      <ns0:c r="D4383" t="s">
        <ns0:v>82</ns0:v>
      </ns0:c>
      <ns0:c r="E4383" t="s">
        <ns0:v>55</ns0:v>
      </ns0:c>
      <ns0:c r="F4383" t="s">
        <ns0:v>57</ns0:v>
      </ns0:c>
      <ns0:c r="G4383" t="s">
        <ns0:v>37</ns0:v>
      </ns0:c>
      <ns0:c r="H4383">
        <ns0:v>225</ns0:v>
      </ns0:c>
    </ns0:row>
    <ns0:row r="4384" spans="1:8">
      <ns0:c r="A4384">
        <ns0:v>2018</ns0:v>
      </ns0:c>
      <ns0:c r="B4384" t="s">
        <ns0:v>32</ns0:v>
      </ns0:c>
      <ns0:c r="C4384" t="s">
        <ns0:v>65</ns0:v>
      </ns0:c>
      <ns0:c r="D4384" t="s">
        <ns0:v>82</ns0:v>
      </ns0:c>
      <ns0:c r="E4384" t="s">
        <ns0:v>55</ns0:v>
      </ns0:c>
      <ns0:c r="F4384" t="s">
        <ns0:v>58</ns0:v>
      </ns0:c>
      <ns0:c r="G4384" t="s">
        <ns0:v>36</ns0:v>
      </ns0:c>
      <ns0:c r="H4384">
        <ns0:v>19</ns0:v>
      </ns0:c>
    </ns0:row>
    <ns0:row r="4385" spans="1:8">
      <ns0:c r="A4385">
        <ns0:v>2018</ns0:v>
      </ns0:c>
      <ns0:c r="B4385" t="s">
        <ns0:v>32</ns0:v>
      </ns0:c>
      <ns0:c r="C4385" t="s">
        <ns0:v>65</ns0:v>
      </ns0:c>
      <ns0:c r="D4385" t="s">
        <ns0:v>82</ns0:v>
      </ns0:c>
      <ns0:c r="E4385" t="s">
        <ns0:v>55</ns0:v>
      </ns0:c>
      <ns0:c r="F4385" t="s">
        <ns0:v>58</ns0:v>
      </ns0:c>
      <ns0:c r="G4385" t="s">
        <ns0:v>37</ns0:v>
      </ns0:c>
      <ns0:c r="H4385">
        <ns0:v>23</ns0:v>
      </ns0:c>
    </ns0:row>
    <ns0:row r="4386" spans="1:8">
      <ns0:c r="A4386">
        <ns0:v>2018</ns0:v>
      </ns0:c>
      <ns0:c r="B4386" t="s">
        <ns0:v>32</ns0:v>
      </ns0:c>
      <ns0:c r="C4386" t="s">
        <ns0:v>65</ns0:v>
      </ns0:c>
      <ns0:c r="D4386" t="s">
        <ns0:v>82</ns0:v>
      </ns0:c>
      <ns0:c r="E4386" t="s">
        <ns0:v>59</ns0:v>
      </ns0:c>
      <ns0:c r="F4386" t="s">
        <ns0:v>60</ns0:v>
      </ns0:c>
      <ns0:c r="G4386" t="s">
        <ns0:v>35</ns0:v>
      </ns0:c>
      <ns0:c r="H4386">
        <ns0:v>5</ns0:v>
      </ns0:c>
    </ns0:row>
    <ns0:row r="4387" spans="1:8">
      <ns0:c r="A4387">
        <ns0:v>2018</ns0:v>
      </ns0:c>
      <ns0:c r="B4387" t="s">
        <ns0:v>32</ns0:v>
      </ns0:c>
      <ns0:c r="C4387" t="s">
        <ns0:v>65</ns0:v>
      </ns0:c>
      <ns0:c r="D4387" t="s">
        <ns0:v>82</ns0:v>
      </ns0:c>
      <ns0:c r="E4387" t="s">
        <ns0:v>59</ns0:v>
      </ns0:c>
      <ns0:c r="F4387" t="s">
        <ns0:v>60</ns0:v>
      </ns0:c>
      <ns0:c r="G4387" t="s">
        <ns0:v>36</ns0:v>
      </ns0:c>
      <ns0:c r="H4387">
        <ns0:v>44</ns0:v>
      </ns0:c>
    </ns0:row>
    <ns0:row r="4388" spans="1:8">
      <ns0:c r="A4388">
        <ns0:v>2018</ns0:v>
      </ns0:c>
      <ns0:c r="B4388" t="s">
        <ns0:v>32</ns0:v>
      </ns0:c>
      <ns0:c r="C4388" t="s">
        <ns0:v>65</ns0:v>
      </ns0:c>
      <ns0:c r="D4388" t="s">
        <ns0:v>82</ns0:v>
      </ns0:c>
      <ns0:c r="E4388" t="s">
        <ns0:v>59</ns0:v>
      </ns0:c>
      <ns0:c r="F4388" t="s">
        <ns0:v>60</ns0:v>
      </ns0:c>
      <ns0:c r="G4388" t="s">
        <ns0:v>37</ns0:v>
      </ns0:c>
      <ns0:c r="H4388">
        <ns0:v>52</ns0:v>
      </ns0:c>
    </ns0:row>
    <ns0:row r="4389" spans="1:8">
      <ns0:c r="A4389">
        <ns0:v>2018</ns0:v>
      </ns0:c>
      <ns0:c r="B4389" t="s">
        <ns0:v>32</ns0:v>
      </ns0:c>
      <ns0:c r="C4389" t="s">
        <ns0:v>65</ns0:v>
      </ns0:c>
      <ns0:c r="D4389" t="s">
        <ns0:v>82</ns0:v>
      </ns0:c>
      <ns0:c r="E4389" t="s">
        <ns0:v>59</ns0:v>
      </ns0:c>
      <ns0:c r="F4389" t="s">
        <ns0:v>61</ns0:v>
      </ns0:c>
      <ns0:c r="G4389" t="s">
        <ns0:v>35</ns0:v>
      </ns0:c>
      <ns0:c r="H4389">
        <ns0:v>22</ns0:v>
      </ns0:c>
    </ns0:row>
    <ns0:row r="4390" spans="1:8">
      <ns0:c r="A4390">
        <ns0:v>2018</ns0:v>
      </ns0:c>
      <ns0:c r="B4390" t="s">
        <ns0:v>32</ns0:v>
      </ns0:c>
      <ns0:c r="C4390" t="s">
        <ns0:v>65</ns0:v>
      </ns0:c>
      <ns0:c r="D4390" t="s">
        <ns0:v>82</ns0:v>
      </ns0:c>
      <ns0:c r="E4390" t="s">
        <ns0:v>59</ns0:v>
      </ns0:c>
      <ns0:c r="F4390" t="s">
        <ns0:v>61</ns0:v>
      </ns0:c>
      <ns0:c r="G4390" t="s">
        <ns0:v>36</ns0:v>
      </ns0:c>
      <ns0:c r="H4390">
        <ns0:v>183</ns0:v>
      </ns0:c>
    </ns0:row>
    <ns0:row r="4391" spans="1:8">
      <ns0:c r="A4391">
        <ns0:v>2018</ns0:v>
      </ns0:c>
      <ns0:c r="B4391" t="s">
        <ns0:v>32</ns0:v>
      </ns0:c>
      <ns0:c r="C4391" t="s">
        <ns0:v>65</ns0:v>
      </ns0:c>
      <ns0:c r="D4391" t="s">
        <ns0:v>82</ns0:v>
      </ns0:c>
      <ns0:c r="E4391" t="s">
        <ns0:v>59</ns0:v>
      </ns0:c>
      <ns0:c r="F4391" t="s">
        <ns0:v>61</ns0:v>
      </ns0:c>
      <ns0:c r="G4391" t="s">
        <ns0:v>37</ns0:v>
      </ns0:c>
      <ns0:c r="H4391">
        <ns0:v>206</ns0:v>
      </ns0:c>
    </ns0:row>
    <ns0:row r="4392" spans="1:8">
      <ns0:c r="A4392">
        <ns0:v>2018</ns0:v>
      </ns0:c>
      <ns0:c r="B4392" t="s">
        <ns0:v>32</ns0:v>
      </ns0:c>
      <ns0:c r="C4392" t="s">
        <ns0:v>65</ns0:v>
      </ns0:c>
      <ns0:c r="D4392" t="s">
        <ns0:v>83</ns0:v>
      </ns0:c>
      <ns0:c r="E4392" t="s">
        <ns0:v>33</ns0:v>
      </ns0:c>
      <ns0:c r="F4392" t="s">
        <ns0:v>38</ns0:v>
      </ns0:c>
      <ns0:c r="G4392" t="s">
        <ns0:v>35</ns0:v>
      </ns0:c>
      <ns0:c r="H4392">
        <ns0:v>279</ns0:v>
      </ns0:c>
    </ns0:row>
    <ns0:row r="4393" spans="1:8">
      <ns0:c r="A4393">
        <ns0:v>2018</ns0:v>
      </ns0:c>
      <ns0:c r="B4393" t="s">
        <ns0:v>32</ns0:v>
      </ns0:c>
      <ns0:c r="C4393" t="s">
        <ns0:v>65</ns0:v>
      </ns0:c>
      <ns0:c r="D4393" t="s">
        <ns0:v>83</ns0:v>
      </ns0:c>
      <ns0:c r="E4393" t="s">
        <ns0:v>33</ns0:v>
      </ns0:c>
      <ns0:c r="F4393" t="s">
        <ns0:v>38</ns0:v>
      </ns0:c>
      <ns0:c r="G4393" t="s">
        <ns0:v>36</ns0:v>
      </ns0:c>
      <ns0:c r="H4393">
        <ns0:v>3130</ns0:v>
      </ns0:c>
    </ns0:row>
    <ns0:row r="4394" spans="1:8">
      <ns0:c r="A4394">
        <ns0:v>2018</ns0:v>
      </ns0:c>
      <ns0:c r="B4394" t="s">
        <ns0:v>32</ns0:v>
      </ns0:c>
      <ns0:c r="C4394" t="s">
        <ns0:v>65</ns0:v>
      </ns0:c>
      <ns0:c r="D4394" t="s">
        <ns0:v>83</ns0:v>
      </ns0:c>
      <ns0:c r="E4394" t="s">
        <ns0:v>33</ns0:v>
      </ns0:c>
      <ns0:c r="F4394" t="s">
        <ns0:v>38</ns0:v>
      </ns0:c>
      <ns0:c r="G4394" t="s">
        <ns0:v>37</ns0:v>
      </ns0:c>
      <ns0:c r="H4394">
        <ns0:v>3504</ns0:v>
      </ns0:c>
    </ns0:row>
    <ns0:row r="4395" spans="1:8">
      <ns0:c r="A4395">
        <ns0:v>2018</ns0:v>
      </ns0:c>
      <ns0:c r="B4395" t="s">
        <ns0:v>32</ns0:v>
      </ns0:c>
      <ns0:c r="C4395" t="s">
        <ns0:v>65</ns0:v>
      </ns0:c>
      <ns0:c r="D4395" t="s">
        <ns0:v>83</ns0:v>
      </ns0:c>
      <ns0:c r="E4395" t="s">
        <ns0:v>33</ns0:v>
      </ns0:c>
      <ns0:c r="F4395" t="s">
        <ns0:v>41</ns0:v>
      </ns0:c>
      <ns0:c r="G4395" t="s">
        <ns0:v>35</ns0:v>
      </ns0:c>
      <ns0:c r="H4395">
        <ns0:v>8</ns0:v>
      </ns0:c>
    </ns0:row>
    <ns0:row r="4396" spans="1:8">
      <ns0:c r="A4396">
        <ns0:v>2018</ns0:v>
      </ns0:c>
      <ns0:c r="B4396" t="s">
        <ns0:v>32</ns0:v>
      </ns0:c>
      <ns0:c r="C4396" t="s">
        <ns0:v>65</ns0:v>
      </ns0:c>
      <ns0:c r="D4396" t="s">
        <ns0:v>83</ns0:v>
      </ns0:c>
      <ns0:c r="E4396" t="s">
        <ns0:v>33</ns0:v>
      </ns0:c>
      <ns0:c r="F4396" t="s">
        <ns0:v>41</ns0:v>
      </ns0:c>
      <ns0:c r="G4396" t="s">
        <ns0:v>36</ns0:v>
      </ns0:c>
      <ns0:c r="H4396">
        <ns0:v>46</ns0:v>
      </ns0:c>
    </ns0:row>
    <ns0:row r="4397" spans="1:8">
      <ns0:c r="A4397">
        <ns0:v>2018</ns0:v>
      </ns0:c>
      <ns0:c r="B4397" t="s">
        <ns0:v>32</ns0:v>
      </ns0:c>
      <ns0:c r="C4397" t="s">
        <ns0:v>65</ns0:v>
      </ns0:c>
      <ns0:c r="D4397" t="s">
        <ns0:v>83</ns0:v>
      </ns0:c>
      <ns0:c r="E4397" t="s">
        <ns0:v>33</ns0:v>
      </ns0:c>
      <ns0:c r="F4397" t="s">
        <ns0:v>41</ns0:v>
      </ns0:c>
      <ns0:c r="G4397" t="s">
        <ns0:v>37</ns0:v>
      </ns0:c>
      <ns0:c r="H4397">
        <ns0:v>55</ns0:v>
      </ns0:c>
    </ns0:row>
    <ns0:row r="4398" spans="1:8">
      <ns0:c r="A4398">
        <ns0:v>2018</ns0:v>
      </ns0:c>
      <ns0:c r="B4398" t="s">
        <ns0:v>32</ns0:v>
      </ns0:c>
      <ns0:c r="C4398" t="s">
        <ns0:v>65</ns0:v>
      </ns0:c>
      <ns0:c r="D4398" t="s">
        <ns0:v>83</ns0:v>
      </ns0:c>
      <ns0:c r="E4398" t="s">
        <ns0:v>33</ns0:v>
      </ns0:c>
      <ns0:c r="F4398" t="s">
        <ns0:v>42</ns0:v>
      </ns0:c>
      <ns0:c r="G4398" t="s">
        <ns0:v>35</ns0:v>
      </ns0:c>
      <ns0:c r="H4398">
        <ns0:v>26</ns0:v>
      </ns0:c>
    </ns0:row>
    <ns0:row r="4399" spans="1:8">
      <ns0:c r="A4399">
        <ns0:v>2018</ns0:v>
      </ns0:c>
      <ns0:c r="B4399" t="s">
        <ns0:v>32</ns0:v>
      </ns0:c>
      <ns0:c r="C4399" t="s">
        <ns0:v>65</ns0:v>
      </ns0:c>
      <ns0:c r="D4399" t="s">
        <ns0:v>83</ns0:v>
      </ns0:c>
      <ns0:c r="E4399" t="s">
        <ns0:v>33</ns0:v>
      </ns0:c>
      <ns0:c r="F4399" t="s">
        <ns0:v>42</ns0:v>
      </ns0:c>
      <ns0:c r="G4399" t="s">
        <ns0:v>36</ns0:v>
      </ns0:c>
      <ns0:c r="H4399">
        <ns0:v>353</ns0:v>
      </ns0:c>
    </ns0:row>
    <ns0:row r="4400" spans="1:8">
      <ns0:c r="A4400">
        <ns0:v>2018</ns0:v>
      </ns0:c>
      <ns0:c r="B4400" t="s">
        <ns0:v>32</ns0:v>
      </ns0:c>
      <ns0:c r="C4400" t="s">
        <ns0:v>65</ns0:v>
      </ns0:c>
      <ns0:c r="D4400" t="s">
        <ns0:v>83</ns0:v>
      </ns0:c>
      <ns0:c r="E4400" t="s">
        <ns0:v>33</ns0:v>
      </ns0:c>
      <ns0:c r="F4400" t="s">
        <ns0:v>42</ns0:v>
      </ns0:c>
      <ns0:c r="G4400" t="s">
        <ns0:v>37</ns0:v>
      </ns0:c>
      <ns0:c r="H4400">
        <ns0:v>383</ns0:v>
      </ns0:c>
    </ns0:row>
    <ns0:row r="4401" spans="1:8">
      <ns0:c r="A4401">
        <ns0:v>2018</ns0:v>
      </ns0:c>
      <ns0:c r="B4401" t="s">
        <ns0:v>32</ns0:v>
      </ns0:c>
      <ns0:c r="C4401" t="s">
        <ns0:v>65</ns0:v>
      </ns0:c>
      <ns0:c r="D4401" t="s">
        <ns0:v>83</ns0:v>
      </ns0:c>
      <ns0:c r="E4401" t="s">
        <ns0:v>33</ns0:v>
      </ns0:c>
      <ns0:c r="F4401" t="s">
        <ns0:v>80</ns0:v>
      </ns0:c>
      <ns0:c r="G4401" t="s">
        <ns0:v>35</ns0:v>
      </ns0:c>
      <ns0:c r="H4401">
        <ns0:v>22</ns0:v>
      </ns0:c>
    </ns0:row>
    <ns0:row r="4402" spans="1:8">
      <ns0:c r="A4402">
        <ns0:v>2018</ns0:v>
      </ns0:c>
      <ns0:c r="B4402" t="s">
        <ns0:v>32</ns0:v>
      </ns0:c>
      <ns0:c r="C4402" t="s">
        <ns0:v>65</ns0:v>
      </ns0:c>
      <ns0:c r="D4402" t="s">
        <ns0:v>83</ns0:v>
      </ns0:c>
      <ns0:c r="E4402" t="s">
        <ns0:v>33</ns0:v>
      </ns0:c>
      <ns0:c r="F4402" t="s">
        <ns0:v>80</ns0:v>
      </ns0:c>
      <ns0:c r="G4402" t="s">
        <ns0:v>36</ns0:v>
      </ns0:c>
      <ns0:c r="H4402">
        <ns0:v>371</ns0:v>
      </ns0:c>
    </ns0:row>
    <ns0:row r="4403" spans="1:8">
      <ns0:c r="A4403">
        <ns0:v>2018</ns0:v>
      </ns0:c>
      <ns0:c r="B4403" t="s">
        <ns0:v>32</ns0:v>
      </ns0:c>
      <ns0:c r="C4403" t="s">
        <ns0:v>65</ns0:v>
      </ns0:c>
      <ns0:c r="D4403" t="s">
        <ns0:v>83</ns0:v>
      </ns0:c>
      <ns0:c r="E4403" t="s">
        <ns0:v>33</ns0:v>
      </ns0:c>
      <ns0:c r="F4403" t="s">
        <ns0:v>80</ns0:v>
      </ns0:c>
      <ns0:c r="G4403" t="s">
        <ns0:v>37</ns0:v>
      </ns0:c>
      <ns0:c r="H4403">
        <ns0:v>402</ns0:v>
      </ns0:c>
    </ns0:row>
    <ns0:row r="4404" spans="1:8">
      <ns0:c r="A4404">
        <ns0:v>2018</ns0:v>
      </ns0:c>
      <ns0:c r="B4404" t="s">
        <ns0:v>32</ns0:v>
      </ns0:c>
      <ns0:c r="C4404" t="s">
        <ns0:v>65</ns0:v>
      </ns0:c>
      <ns0:c r="D4404" t="s">
        <ns0:v>83</ns0:v>
      </ns0:c>
      <ns0:c r="E4404" t="s">
        <ns0:v>44</ns0:v>
      </ns0:c>
      <ns0:c r="F4404" t="s">
        <ns0:v>45</ns0:v>
      </ns0:c>
      <ns0:c r="G4404" t="s">
        <ns0:v>35</ns0:v>
      </ns0:c>
      <ns0:c r="H4404">
        <ns0:v>10</ns0:v>
      </ns0:c>
    </ns0:row>
    <ns0:row r="4405" spans="1:8">
      <ns0:c r="A4405">
        <ns0:v>2018</ns0:v>
      </ns0:c>
      <ns0:c r="B4405" t="s">
        <ns0:v>32</ns0:v>
      </ns0:c>
      <ns0:c r="C4405" t="s">
        <ns0:v>65</ns0:v>
      </ns0:c>
      <ns0:c r="D4405" t="s">
        <ns0:v>83</ns0:v>
      </ns0:c>
      <ns0:c r="E4405" t="s">
        <ns0:v>44</ns0:v>
      </ns0:c>
      <ns0:c r="F4405" t="s">
        <ns0:v>45</ns0:v>
      </ns0:c>
      <ns0:c r="G4405" t="s">
        <ns0:v>36</ns0:v>
      </ns0:c>
      <ns0:c r="H4405">
        <ns0:v>88</ns0:v>
      </ns0:c>
    </ns0:row>
    <ns0:row r="4406" spans="1:8">
      <ns0:c r="A4406">
        <ns0:v>2018</ns0:v>
      </ns0:c>
      <ns0:c r="B4406" t="s">
        <ns0:v>32</ns0:v>
      </ns0:c>
      <ns0:c r="C4406" t="s">
        <ns0:v>65</ns0:v>
      </ns0:c>
      <ns0:c r="D4406" t="s">
        <ns0:v>83</ns0:v>
      </ns0:c>
      <ns0:c r="E4406" t="s">
        <ns0:v>44</ns0:v>
      </ns0:c>
      <ns0:c r="F4406" t="s">
        <ns0:v>45</ns0:v>
      </ns0:c>
      <ns0:c r="G4406" t="s">
        <ns0:v>37</ns0:v>
      </ns0:c>
      <ns0:c r="H4406">
        <ns0:v>103</ns0:v>
      </ns0:c>
    </ns0:row>
    <ns0:row r="4407" spans="1:8">
      <ns0:c r="A4407">
        <ns0:v>2018</ns0:v>
      </ns0:c>
      <ns0:c r="B4407" t="s">
        <ns0:v>32</ns0:v>
      </ns0:c>
      <ns0:c r="C4407" t="s">
        <ns0:v>65</ns0:v>
      </ns0:c>
      <ns0:c r="D4407" t="s">
        <ns0:v>83</ns0:v>
      </ns0:c>
      <ns0:c r="E4407" t="s">
        <ns0:v>44</ns0:v>
      </ns0:c>
      <ns0:c r="F4407" t="s">
        <ns0:v>46</ns0:v>
      </ns0:c>
      <ns0:c r="G4407" t="s">
        <ns0:v>35</ns0:v>
      </ns0:c>
      <ns0:c r="H4407">
        <ns0:v>47</ns0:v>
      </ns0:c>
    </ns0:row>
    <ns0:row r="4408" spans="1:8">
      <ns0:c r="A4408">
        <ns0:v>2018</ns0:v>
      </ns0:c>
      <ns0:c r="B4408" t="s">
        <ns0:v>32</ns0:v>
      </ns0:c>
      <ns0:c r="C4408" t="s">
        <ns0:v>65</ns0:v>
      </ns0:c>
      <ns0:c r="D4408" t="s">
        <ns0:v>83</ns0:v>
      </ns0:c>
      <ns0:c r="E4408" t="s">
        <ns0:v>44</ns0:v>
      </ns0:c>
      <ns0:c r="F4408" t="s">
        <ns0:v>46</ns0:v>
      </ns0:c>
      <ns0:c r="G4408" t="s">
        <ns0:v>36</ns0:v>
      </ns0:c>
      <ns0:c r="H4408">
        <ns0:v>552</ns0:v>
      </ns0:c>
    </ns0:row>
    <ns0:row r="4409" spans="1:8">
      <ns0:c r="A4409">
        <ns0:v>2018</ns0:v>
      </ns0:c>
      <ns0:c r="B4409" t="s">
        <ns0:v>32</ns0:v>
      </ns0:c>
      <ns0:c r="C4409" t="s">
        <ns0:v>65</ns0:v>
      </ns0:c>
      <ns0:c r="D4409" t="s">
        <ns0:v>83</ns0:v>
      </ns0:c>
      <ns0:c r="E4409" t="s">
        <ns0:v>44</ns0:v>
      </ns0:c>
      <ns0:c r="F4409" t="s">
        <ns0:v>46</ns0:v>
      </ns0:c>
      <ns0:c r="G4409" t="s">
        <ns0:v>37</ns0:v>
      </ns0:c>
      <ns0:c r="H4409">
        <ns0:v>609</ns0:v>
      </ns0:c>
    </ns0:row>
    <ns0:row r="4410" spans="1:8">
      <ns0:c r="A4410">
        <ns0:v>2018</ns0:v>
      </ns0:c>
      <ns0:c r="B4410" t="s">
        <ns0:v>32</ns0:v>
      </ns0:c>
      <ns0:c r="C4410" t="s">
        <ns0:v>65</ns0:v>
      </ns0:c>
      <ns0:c r="D4410" t="s">
        <ns0:v>83</ns0:v>
      </ns0:c>
      <ns0:c r="E4410" t="s">
        <ns0:v>44</ns0:v>
      </ns0:c>
      <ns0:c r="F4410" t="s">
        <ns0:v>47</ns0:v>
      </ns0:c>
      <ns0:c r="G4410" t="s">
        <ns0:v>35</ns0:v>
      </ns0:c>
      <ns0:c r="H4410">
        <ns0:v>54</ns0:v>
      </ns0:c>
    </ns0:row>
    <ns0:row r="4411" spans="1:8">
      <ns0:c r="A4411">
        <ns0:v>2018</ns0:v>
      </ns0:c>
      <ns0:c r="B4411" t="s">
        <ns0:v>32</ns0:v>
      </ns0:c>
      <ns0:c r="C4411" t="s">
        <ns0:v>65</ns0:v>
      </ns0:c>
      <ns0:c r="D4411" t="s">
        <ns0:v>83</ns0:v>
      </ns0:c>
      <ns0:c r="E4411" t="s">
        <ns0:v>44</ns0:v>
      </ns0:c>
      <ns0:c r="F4411" t="s">
        <ns0:v>47</ns0:v>
      </ns0:c>
      <ns0:c r="G4411" t="s">
        <ns0:v>36</ns0:v>
      </ns0:c>
      <ns0:c r="H4411">
        <ns0:v>329</ns0:v>
      </ns0:c>
    </ns0:row>
    <ns0:row r="4412" spans="1:8">
      <ns0:c r="A4412">
        <ns0:v>2018</ns0:v>
      </ns0:c>
      <ns0:c r="B4412" t="s">
        <ns0:v>32</ns0:v>
      </ns0:c>
      <ns0:c r="C4412" t="s">
        <ns0:v>65</ns0:v>
      </ns0:c>
      <ns0:c r="D4412" t="s">
        <ns0:v>83</ns0:v>
      </ns0:c>
      <ns0:c r="E4412" t="s">
        <ns0:v>44</ns0:v>
      </ns0:c>
      <ns0:c r="F4412" t="s">
        <ns0:v>47</ns0:v>
      </ns0:c>
      <ns0:c r="G4412" t="s">
        <ns0:v>37</ns0:v>
      </ns0:c>
      <ns0:c r="H4412">
        <ns0:v>383</ns0:v>
      </ns0:c>
    </ns0:row>
    <ns0:row r="4413" spans="1:8">
      <ns0:c r="A4413">
        <ns0:v>2018</ns0:v>
      </ns0:c>
      <ns0:c r="B4413" t="s">
        <ns0:v>32</ns0:v>
      </ns0:c>
      <ns0:c r="C4413" t="s">
        <ns0:v>65</ns0:v>
      </ns0:c>
      <ns0:c r="D4413" t="s">
        <ns0:v>83</ns0:v>
      </ns0:c>
      <ns0:c r="E4413" t="s">
        <ns0:v>44</ns0:v>
      </ns0:c>
      <ns0:c r="F4413" t="s">
        <ns0:v>48</ns0:v>
      </ns0:c>
      <ns0:c r="G4413" t="s">
        <ns0:v>35</ns0:v>
      </ns0:c>
      <ns0:c r="H4413">
        <ns0:v>103</ns0:v>
      </ns0:c>
    </ns0:row>
    <ns0:row r="4414" spans="1:8">
      <ns0:c r="A4414">
        <ns0:v>2018</ns0:v>
      </ns0:c>
      <ns0:c r="B4414" t="s">
        <ns0:v>32</ns0:v>
      </ns0:c>
      <ns0:c r="C4414" t="s">
        <ns0:v>65</ns0:v>
      </ns0:c>
      <ns0:c r="D4414" t="s">
        <ns0:v>83</ns0:v>
      </ns0:c>
      <ns0:c r="E4414" t="s">
        <ns0:v>44</ns0:v>
      </ns0:c>
      <ns0:c r="F4414" t="s">
        <ns0:v>48</ns0:v>
      </ns0:c>
      <ns0:c r="G4414" t="s">
        <ns0:v>36</ns0:v>
      </ns0:c>
      <ns0:c r="H4414">
        <ns0:v>1913</ns0:v>
      </ns0:c>
    </ns0:row>
    <ns0:row r="4415" spans="1:8">
      <ns0:c r="A4415">
        <ns0:v>2018</ns0:v>
      </ns0:c>
      <ns0:c r="B4415" t="s">
        <ns0:v>32</ns0:v>
      </ns0:c>
      <ns0:c r="C4415" t="s">
        <ns0:v>65</ns0:v>
      </ns0:c>
      <ns0:c r="D4415" t="s">
        <ns0:v>83</ns0:v>
      </ns0:c>
      <ns0:c r="E4415" t="s">
        <ns0:v>44</ns0:v>
      </ns0:c>
      <ns0:c r="F4415" t="s">
        <ns0:v>48</ns0:v>
      </ns0:c>
      <ns0:c r="G4415" t="s">
        <ns0:v>37</ns0:v>
      </ns0:c>
      <ns0:c r="H4415">
        <ns0:v>2089</ns0:v>
      </ns0:c>
    </ns0:row>
    <ns0:row r="4416" spans="1:8">
      <ns0:c r="A4416">
        <ns0:v>2018</ns0:v>
      </ns0:c>
      <ns0:c r="B4416" t="s">
        <ns0:v>32</ns0:v>
      </ns0:c>
      <ns0:c r="C4416" t="s">
        <ns0:v>65</ns0:v>
      </ns0:c>
      <ns0:c r="D4416" t="s">
        <ns0:v>83</ns0:v>
      </ns0:c>
      <ns0:c r="E4416" t="s">
        <ns0:v>44</ns0:v>
      </ns0:c>
      <ns0:c r="F4416" t="s">
        <ns0:v>49</ns0:v>
      </ns0:c>
      <ns0:c r="G4416" t="s">
        <ns0:v>35</ns0:v>
      </ns0:c>
      <ns0:c r="H4416">
        <ns0:v>60</ns0:v>
      </ns0:c>
    </ns0:row>
    <ns0:row r="4417" spans="1:8">
      <ns0:c r="A4417">
        <ns0:v>2018</ns0:v>
      </ns0:c>
      <ns0:c r="B4417" t="s">
        <ns0:v>32</ns0:v>
      </ns0:c>
      <ns0:c r="C4417" t="s">
        <ns0:v>65</ns0:v>
      </ns0:c>
      <ns0:c r="D4417" t="s">
        <ns0:v>83</ns0:v>
      </ns0:c>
      <ns0:c r="E4417" t="s">
        <ns0:v>44</ns0:v>
      </ns0:c>
      <ns0:c r="F4417" t="s">
        <ns0:v>49</ns0:v>
      </ns0:c>
      <ns0:c r="G4417" t="s">
        <ns0:v>36</ns0:v>
      </ns0:c>
      <ns0:c r="H4417">
        <ns0:v>753</ns0:v>
      </ns0:c>
    </ns0:row>
    <ns0:row r="4418" spans="1:8">
      <ns0:c r="A4418">
        <ns0:v>2018</ns0:v>
      </ns0:c>
      <ns0:c r="B4418" t="s">
        <ns0:v>32</ns0:v>
      </ns0:c>
      <ns0:c r="C4418" t="s">
        <ns0:v>65</ns0:v>
      </ns0:c>
      <ns0:c r="D4418" t="s">
        <ns0:v>83</ns0:v>
      </ns0:c>
      <ns0:c r="E4418" t="s">
        <ns0:v>44</ns0:v>
      </ns0:c>
      <ns0:c r="F4418" t="s">
        <ns0:v>49</ns0:v>
      </ns0:c>
      <ns0:c r="G4418" t="s">
        <ns0:v>37</ns0:v>
      </ns0:c>
      <ns0:c r="H4418">
        <ns0:v>821</ns0:v>
      </ns0:c>
    </ns0:row>
    <ns0:row r="4419" spans="1:8">
      <ns0:c r="A4419">
        <ns0:v>2018</ns0:v>
      </ns0:c>
      <ns0:c r="B4419" t="s">
        <ns0:v>32</ns0:v>
      </ns0:c>
      <ns0:c r="C4419" t="s">
        <ns0:v>65</ns0:v>
      </ns0:c>
      <ns0:c r="D4419" t="s">
        <ns0:v>83</ns0:v>
      </ns0:c>
      <ns0:c r="E4419" t="s">
        <ns0:v>50</ns0:v>
      </ns0:c>
      <ns0:c r="F4419" t="s">
        <ns0:v>51</ns0:v>
      </ns0:c>
      <ns0:c r="G4419" t="s">
        <ns0:v>35</ns0:v>
      </ns0:c>
      <ns0:c r="H4419">
        <ns0:v>29</ns0:v>
      </ns0:c>
    </ns0:row>
    <ns0:row r="4420" spans="1:8">
      <ns0:c r="A4420">
        <ns0:v>2018</ns0:v>
      </ns0:c>
      <ns0:c r="B4420" t="s">
        <ns0:v>32</ns0:v>
      </ns0:c>
      <ns0:c r="C4420" t="s">
        <ns0:v>65</ns0:v>
      </ns0:c>
      <ns0:c r="D4420" t="s">
        <ns0:v>83</ns0:v>
      </ns0:c>
      <ns0:c r="E4420" t="s">
        <ns0:v>50</ns0:v>
      </ns0:c>
      <ns0:c r="F4420" t="s">
        <ns0:v>51</ns0:v>
      </ns0:c>
      <ns0:c r="G4420" t="s">
        <ns0:v>36</ns0:v>
      </ns0:c>
      <ns0:c r="H4420">
        <ns0:v>434</ns0:v>
      </ns0:c>
    </ns0:row>
    <ns0:row r="4421" spans="1:8">
      <ns0:c r="A4421">
        <ns0:v>2018</ns0:v>
      </ns0:c>
      <ns0:c r="B4421" t="s">
        <ns0:v>32</ns0:v>
      </ns0:c>
      <ns0:c r="C4421" t="s">
        <ns0:v>65</ns0:v>
      </ns0:c>
      <ns0:c r="D4421" t="s">
        <ns0:v>83</ns0:v>
      </ns0:c>
      <ns0:c r="E4421" t="s">
        <ns0:v>50</ns0:v>
      </ns0:c>
      <ns0:c r="F4421" t="s">
        <ns0:v>51</ns0:v>
      </ns0:c>
      <ns0:c r="G4421" t="s">
        <ns0:v>37</ns0:v>
      </ns0:c>
      <ns0:c r="H4421">
        <ns0:v>463</ns0:v>
      </ns0:c>
    </ns0:row>
    <ns0:row r="4422" spans="1:8">
      <ns0:c r="A4422">
        <ns0:v>2018</ns0:v>
      </ns0:c>
      <ns0:c r="B4422" t="s">
        <ns0:v>32</ns0:v>
      </ns0:c>
      <ns0:c r="C4422" t="s">
        <ns0:v>65</ns0:v>
      </ns0:c>
      <ns0:c r="D4422" t="s">
        <ns0:v>83</ns0:v>
      </ns0:c>
      <ns0:c r="E4422" t="s">
        <ns0:v>50</ns0:v>
      </ns0:c>
      <ns0:c r="F4422" t="s">
        <ns0:v>52</ns0:v>
      </ns0:c>
      <ns0:c r="G4422" t="s">
        <ns0:v>35</ns0:v>
      </ns0:c>
      <ns0:c r="H4422">
        <ns0:v>8</ns0:v>
      </ns0:c>
    </ns0:row>
    <ns0:row r="4423" spans="1:8">
      <ns0:c r="A4423">
        <ns0:v>2018</ns0:v>
      </ns0:c>
      <ns0:c r="B4423" t="s">
        <ns0:v>32</ns0:v>
      </ns0:c>
      <ns0:c r="C4423" t="s">
        <ns0:v>65</ns0:v>
      </ns0:c>
      <ns0:c r="D4423" t="s">
        <ns0:v>83</ns0:v>
      </ns0:c>
      <ns0:c r="E4423" t="s">
        <ns0:v>50</ns0:v>
      </ns0:c>
      <ns0:c r="F4423" t="s">
        <ns0:v>52</ns0:v>
      </ns0:c>
      <ns0:c r="G4423" t="s">
        <ns0:v>36</ns0:v>
      </ns0:c>
      <ns0:c r="H4423">
        <ns0:v>113</ns0:v>
      </ns0:c>
    </ns0:row>
    <ns0:row r="4424" spans="1:8">
      <ns0:c r="A4424">
        <ns0:v>2018</ns0:v>
      </ns0:c>
      <ns0:c r="B4424" t="s">
        <ns0:v>32</ns0:v>
      </ns0:c>
      <ns0:c r="C4424" t="s">
        <ns0:v>65</ns0:v>
      </ns0:c>
      <ns0:c r="D4424" t="s">
        <ns0:v>83</ns0:v>
      </ns0:c>
      <ns0:c r="E4424" t="s">
        <ns0:v>50</ns0:v>
      </ns0:c>
      <ns0:c r="F4424" t="s">
        <ns0:v>52</ns0:v>
      </ns0:c>
      <ns0:c r="G4424" t="s">
        <ns0:v>37</ns0:v>
      </ns0:c>
      <ns0:c r="H4424">
        <ns0:v>121</ns0:v>
      </ns0:c>
    </ns0:row>
    <ns0:row r="4425" spans="1:8">
      <ns0:c r="A4425">
        <ns0:v>2018</ns0:v>
      </ns0:c>
      <ns0:c r="B4425" t="s">
        <ns0:v>32</ns0:v>
      </ns0:c>
      <ns0:c r="C4425" t="s">
        <ns0:v>65</ns0:v>
      </ns0:c>
      <ns0:c r="D4425" t="s">
        <ns0:v>83</ns0:v>
      </ns0:c>
      <ns0:c r="E4425" t="s">
        <ns0:v>50</ns0:v>
      </ns0:c>
      <ns0:c r="F4425" t="s">
        <ns0:v>53</ns0:v>
      </ns0:c>
      <ns0:c r="G4425" t="s">
        <ns0:v>35</ns0:v>
      </ns0:c>
      <ns0:c r="H4425">
        <ns0:v>36</ns0:v>
      </ns0:c>
    </ns0:row>
    <ns0:row r="4426" spans="1:8">
      <ns0:c r="A4426">
        <ns0:v>2018</ns0:v>
      </ns0:c>
      <ns0:c r="B4426" t="s">
        <ns0:v>32</ns0:v>
      </ns0:c>
      <ns0:c r="C4426" t="s">
        <ns0:v>65</ns0:v>
      </ns0:c>
      <ns0:c r="D4426" t="s">
        <ns0:v>83</ns0:v>
      </ns0:c>
      <ns0:c r="E4426" t="s">
        <ns0:v>50</ns0:v>
      </ns0:c>
      <ns0:c r="F4426" t="s">
        <ns0:v>53</ns0:v>
      </ns0:c>
      <ns0:c r="G4426" t="s">
        <ns0:v>36</ns0:v>
      </ns0:c>
      <ns0:c r="H4426">
        <ns0:v>639</ns0:v>
      </ns0:c>
    </ns0:row>
    <ns0:row r="4427" spans="1:8">
      <ns0:c r="A4427">
        <ns0:v>2018</ns0:v>
      </ns0:c>
      <ns0:c r="B4427" t="s">
        <ns0:v>32</ns0:v>
      </ns0:c>
      <ns0:c r="C4427" t="s">
        <ns0:v>65</ns0:v>
      </ns0:c>
      <ns0:c r="D4427" t="s">
        <ns0:v>83</ns0:v>
      </ns0:c>
      <ns0:c r="E4427" t="s">
        <ns0:v>50</ns0:v>
      </ns0:c>
      <ns0:c r="F4427" t="s">
        <ns0:v>53</ns0:v>
      </ns0:c>
      <ns0:c r="G4427" t="s">
        <ns0:v>37</ns0:v>
      </ns0:c>
      <ns0:c r="H4427">
        <ns0:v>692</ns0:v>
      </ns0:c>
    </ns0:row>
    <ns0:row r="4428" spans="1:8">
      <ns0:c r="A4428">
        <ns0:v>2018</ns0:v>
      </ns0:c>
      <ns0:c r="B4428" t="s">
        <ns0:v>32</ns0:v>
      </ns0:c>
      <ns0:c r="C4428" t="s">
        <ns0:v>65</ns0:v>
      </ns0:c>
      <ns0:c r="D4428" t="s">
        <ns0:v>83</ns0:v>
      </ns0:c>
      <ns0:c r="E4428" t="s">
        <ns0:v>55</ns0:v>
      </ns0:c>
      <ns0:c r="F4428" t="s">
        <ns0:v>56</ns0:v>
      </ns0:c>
      <ns0:c r="G4428" t="s">
        <ns0:v>35</ns0:v>
      </ns0:c>
      <ns0:c r="H4428">
        <ns0:v>31</ns0:v>
      </ns0:c>
    </ns0:row>
    <ns0:row r="4429" spans="1:8">
      <ns0:c r="A4429">
        <ns0:v>2018</ns0:v>
      </ns0:c>
      <ns0:c r="B4429" t="s">
        <ns0:v>32</ns0:v>
      </ns0:c>
      <ns0:c r="C4429" t="s">
        <ns0:v>65</ns0:v>
      </ns0:c>
      <ns0:c r="D4429" t="s">
        <ns0:v>83</ns0:v>
      </ns0:c>
      <ns0:c r="E4429" t="s">
        <ns0:v>55</ns0:v>
      </ns0:c>
      <ns0:c r="F4429" t="s">
        <ns0:v>56</ns0:v>
      </ns0:c>
      <ns0:c r="G4429" t="s">
        <ns0:v>36</ns0:v>
      </ns0:c>
      <ns0:c r="H4429">
        <ns0:v>432</ns0:v>
      </ns0:c>
    </ns0:row>
    <ns0:row r="4430" spans="1:8">
      <ns0:c r="A4430">
        <ns0:v>2018</ns0:v>
      </ns0:c>
      <ns0:c r="B4430" t="s">
        <ns0:v>32</ns0:v>
      </ns0:c>
      <ns0:c r="C4430" t="s">
        <ns0:v>65</ns0:v>
      </ns0:c>
      <ns0:c r="D4430" t="s">
        <ns0:v>83</ns0:v>
      </ns0:c>
      <ns0:c r="E4430" t="s">
        <ns0:v>55</ns0:v>
      </ns0:c>
      <ns0:c r="F4430" t="s">
        <ns0:v>56</ns0:v>
      </ns0:c>
      <ns0:c r="G4430" t="s">
        <ns0:v>37</ns0:v>
      </ns0:c>
      <ns0:c r="H4430">
        <ns0:v>470</ns0:v>
      </ns0:c>
    </ns0:row>
    <ns0:row r="4431" spans="1:8">
      <ns0:c r="A4431">
        <ns0:v>2018</ns0:v>
      </ns0:c>
      <ns0:c r="B4431" t="s">
        <ns0:v>32</ns0:v>
      </ns0:c>
      <ns0:c r="C4431" t="s">
        <ns0:v>65</ns0:v>
      </ns0:c>
      <ns0:c r="D4431" t="s">
        <ns0:v>83</ns0:v>
      </ns0:c>
      <ns0:c r="E4431" t="s">
        <ns0:v>55</ns0:v>
      </ns0:c>
      <ns0:c r="F4431" t="s">
        <ns0:v>57</ns0:v>
      </ns0:c>
      <ns0:c r="G4431" t="s">
        <ns0:v>35</ns0:v>
      </ns0:c>
      <ns0:c r="H4431">
        <ns0:v>46</ns0:v>
      </ns0:c>
    </ns0:row>
    <ns0:row r="4432" spans="1:8">
      <ns0:c r="A4432">
        <ns0:v>2018</ns0:v>
      </ns0:c>
      <ns0:c r="B4432" t="s">
        <ns0:v>32</ns0:v>
      </ns0:c>
      <ns0:c r="C4432" t="s">
        <ns0:v>65</ns0:v>
      </ns0:c>
      <ns0:c r="D4432" t="s">
        <ns0:v>83</ns0:v>
      </ns0:c>
      <ns0:c r="E4432" t="s">
        <ns0:v>55</ns0:v>
      </ns0:c>
      <ns0:c r="F4432" t="s">
        <ns0:v>57</ns0:v>
      </ns0:c>
      <ns0:c r="G4432" t="s">
        <ns0:v>36</ns0:v>
      </ns0:c>
      <ns0:c r="H4432">
        <ns0:v>453</ns0:v>
      </ns0:c>
    </ns0:row>
    <ns0:row r="4433" spans="1:8">
      <ns0:c r="A4433">
        <ns0:v>2018</ns0:v>
      </ns0:c>
      <ns0:c r="B4433" t="s">
        <ns0:v>32</ns0:v>
      </ns0:c>
      <ns0:c r="C4433" t="s">
        <ns0:v>65</ns0:v>
      </ns0:c>
      <ns0:c r="D4433" t="s">
        <ns0:v>83</ns0:v>
      </ns0:c>
      <ns0:c r="E4433" t="s">
        <ns0:v>55</ns0:v>
      </ns0:c>
      <ns0:c r="F4433" t="s">
        <ns0:v>57</ns0:v>
      </ns0:c>
      <ns0:c r="G4433" t="s">
        <ns0:v>37</ns0:v>
      </ns0:c>
      <ns0:c r="H4433">
        <ns0:v>555</ns0:v>
      </ns0:c>
    </ns0:row>
    <ns0:row r="4434" spans="1:8">
      <ns0:c r="A4434">
        <ns0:v>2018</ns0:v>
      </ns0:c>
      <ns0:c r="B4434" t="s">
        <ns0:v>32</ns0:v>
      </ns0:c>
      <ns0:c r="C4434" t="s">
        <ns0:v>65</ns0:v>
      </ns0:c>
      <ns0:c r="D4434" t="s">
        <ns0:v>83</ns0:v>
      </ns0:c>
      <ns0:c r="E4434" t="s">
        <ns0:v>55</ns0:v>
      </ns0:c>
      <ns0:c r="F4434" t="s">
        <ns0:v>58</ns0:v>
      </ns0:c>
      <ns0:c r="G4434" t="s">
        <ns0:v>35</ns0:v>
      </ns0:c>
      <ns0:c r="H4434">
        <ns0:v>5</ns0:v>
      </ns0:c>
    </ns0:row>
    <ns0:row r="4435" spans="1:8">
      <ns0:c r="A4435">
        <ns0:v>2018</ns0:v>
      </ns0:c>
      <ns0:c r="B4435" t="s">
        <ns0:v>32</ns0:v>
      </ns0:c>
      <ns0:c r="C4435" t="s">
        <ns0:v>65</ns0:v>
      </ns0:c>
      <ns0:c r="D4435" t="s">
        <ns0:v>83</ns0:v>
      </ns0:c>
      <ns0:c r="E4435" t="s">
        <ns0:v>55</ns0:v>
      </ns0:c>
      <ns0:c r="F4435" t="s">
        <ns0:v>58</ns0:v>
      </ns0:c>
      <ns0:c r="G4435" t="s">
        <ns0:v>36</ns0:v>
      </ns0:c>
      <ns0:c r="H4435">
        <ns0:v>51</ns0:v>
      </ns0:c>
    </ns0:row>
    <ns0:row r="4436" spans="1:8">
      <ns0:c r="A4436">
        <ns0:v>2018</ns0:v>
      </ns0:c>
      <ns0:c r="B4436" t="s">
        <ns0:v>32</ns0:v>
      </ns0:c>
      <ns0:c r="C4436" t="s">
        <ns0:v>65</ns0:v>
      </ns0:c>
      <ns0:c r="D4436" t="s">
        <ns0:v>83</ns0:v>
      </ns0:c>
      <ns0:c r="E4436" t="s">
        <ns0:v>55</ns0:v>
      </ns0:c>
      <ns0:c r="F4436" t="s">
        <ns0:v>58</ns0:v>
      </ns0:c>
      <ns0:c r="G4436" t="s">
        <ns0:v>37</ns0:v>
      </ns0:c>
      <ns0:c r="H4436">
        <ns0:v>66</ns0:v>
      </ns0:c>
    </ns0:row>
    <ns0:row r="4437" spans="1:8">
      <ns0:c r="A4437">
        <ns0:v>2018</ns0:v>
      </ns0:c>
      <ns0:c r="B4437" t="s">
        <ns0:v>32</ns0:v>
      </ns0:c>
      <ns0:c r="C4437" t="s">
        <ns0:v>65</ns0:v>
      </ns0:c>
      <ns0:c r="D4437" t="s">
        <ns0:v>83</ns0:v>
      </ns0:c>
      <ns0:c r="E4437" t="s">
        <ns0:v>59</ns0:v>
      </ns0:c>
      <ns0:c r="F4437" t="s">
        <ns0:v>60</ns0:v>
      </ns0:c>
      <ns0:c r="G4437" t="s">
        <ns0:v>35</ns0:v>
      </ns0:c>
      <ns0:c r="H4437">
        <ns0:v>13</ns0:v>
      </ns0:c>
    </ns0:row>
    <ns0:row r="4438" spans="1:8">
      <ns0:c r="A4438">
        <ns0:v>2018</ns0:v>
      </ns0:c>
      <ns0:c r="B4438" t="s">
        <ns0:v>32</ns0:v>
      </ns0:c>
      <ns0:c r="C4438" t="s">
        <ns0:v>65</ns0:v>
      </ns0:c>
      <ns0:c r="D4438" t="s">
        <ns0:v>83</ns0:v>
      </ns0:c>
      <ns0:c r="E4438" t="s">
        <ns0:v>59</ns0:v>
      </ns0:c>
      <ns0:c r="F4438" t="s">
        <ns0:v>60</ns0:v>
      </ns0:c>
      <ns0:c r="G4438" t="s">
        <ns0:v>36</ns0:v>
      </ns0:c>
      <ns0:c r="H4438">
        <ns0:v>188</ns0:v>
      </ns0:c>
    </ns0:row>
    <ns0:row r="4439" spans="1:8">
      <ns0:c r="A4439">
        <ns0:v>2018</ns0:v>
      </ns0:c>
      <ns0:c r="B4439" t="s">
        <ns0:v>32</ns0:v>
      </ns0:c>
      <ns0:c r="C4439" t="s">
        <ns0:v>65</ns0:v>
      </ns0:c>
      <ns0:c r="D4439" t="s">
        <ns0:v>83</ns0:v>
      </ns0:c>
      <ns0:c r="E4439" t="s">
        <ns0:v>59</ns0:v>
      </ns0:c>
      <ns0:c r="F4439" t="s">
        <ns0:v>60</ns0:v>
      </ns0:c>
      <ns0:c r="G4439" t="s">
        <ns0:v>37</ns0:v>
      </ns0:c>
      <ns0:c r="H4439">
        <ns0:v>207</ns0:v>
      </ns0:c>
    </ns0:row>
    <ns0:row r="4440" spans="1:8">
      <ns0:c r="A4440">
        <ns0:v>2018</ns0:v>
      </ns0:c>
      <ns0:c r="B4440" t="s">
        <ns0:v>32</ns0:v>
      </ns0:c>
      <ns0:c r="C4440" t="s">
        <ns0:v>65</ns0:v>
      </ns0:c>
      <ns0:c r="D4440" t="s">
        <ns0:v>83</ns0:v>
      </ns0:c>
      <ns0:c r="E4440" t="s">
        <ns0:v>59</ns0:v>
      </ns0:c>
      <ns0:c r="F4440" t="s">
        <ns0:v>61</ns0:v>
      </ns0:c>
      <ns0:c r="G4440" t="s">
        <ns0:v>35</ns0:v>
      </ns0:c>
      <ns0:c r="H4440">
        <ns0:v>99</ns0:v>
      </ns0:c>
    </ns0:row>
    <ns0:row r="4441" spans="1:8">
      <ns0:c r="A4441">
        <ns0:v>2018</ns0:v>
      </ns0:c>
      <ns0:c r="B4441" t="s">
        <ns0:v>32</ns0:v>
      </ns0:c>
      <ns0:c r="C4441" t="s">
        <ns0:v>65</ns0:v>
      </ns0:c>
      <ns0:c r="D4441" t="s">
        <ns0:v>83</ns0:v>
      </ns0:c>
      <ns0:c r="E4441" t="s">
        <ns0:v>59</ns0:v>
      </ns0:c>
      <ns0:c r="F4441" t="s">
        <ns0:v>61</ns0:v>
      </ns0:c>
      <ns0:c r="G4441" t="s">
        <ns0:v>36</ns0:v>
      </ns0:c>
      <ns0:c r="H4441">
        <ns0:v>1199</ns0:v>
      </ns0:c>
    </ns0:row>
    <ns0:row r="4442" spans="1:8">
      <ns0:c r="A4442">
        <ns0:v>2018</ns0:v>
      </ns0:c>
      <ns0:c r="B4442" t="s">
        <ns0:v>32</ns0:v>
      </ns0:c>
      <ns0:c r="C4442" t="s">
        <ns0:v>65</ns0:v>
      </ns0:c>
      <ns0:c r="D4442" t="s">
        <ns0:v>83</ns0:v>
      </ns0:c>
      <ns0:c r="E4442" t="s">
        <ns0:v>59</ns0:v>
      </ns0:c>
      <ns0:c r="F4442" t="s">
        <ns0:v>61</ns0:v>
      </ns0:c>
      <ns0:c r="G4442" t="s">
        <ns0:v>37</ns0:v>
      </ns0:c>
      <ns0:c r="H4442">
        <ns0:v>1312</ns0:v>
      </ns0:c>
    </ns0:row>
    <ns0:row r="4443" spans="1:8">
      <ns0:c r="A4443">
        <ns0:v>2018</ns0:v>
      </ns0:c>
      <ns0:c r="B4443" t="s">
        <ns0:v>32</ns0:v>
      </ns0:c>
      <ns0:c r="C4443" t="s">
        <ns0:v>65</ns0:v>
      </ns0:c>
      <ns0:c r="D4443" t="s">
        <ns0:v>77</ns0:v>
      </ns0:c>
      <ns0:c r="E4443" t="s">
        <ns0:v>33</ns0:v>
      </ns0:c>
      <ns0:c r="F4443" t="s">
        <ns0:v>38</ns0:v>
      </ns0:c>
      <ns0:c r="G4443" t="s">
        <ns0:v>35</ns0:v>
      </ns0:c>
      <ns0:c r="H4443">
        <ns0:v>476</ns0:v>
      </ns0:c>
    </ns0:row>
    <ns0:row r="4444" spans="1:8">
      <ns0:c r="A4444">
        <ns0:v>2018</ns0:v>
      </ns0:c>
      <ns0:c r="B4444" t="s">
        <ns0:v>32</ns0:v>
      </ns0:c>
      <ns0:c r="C4444" t="s">
        <ns0:v>65</ns0:v>
      </ns0:c>
      <ns0:c r="D4444" t="s">
        <ns0:v>77</ns0:v>
      </ns0:c>
      <ns0:c r="E4444" t="s">
        <ns0:v>33</ns0:v>
      </ns0:c>
      <ns0:c r="F4444" t="s">
        <ns0:v>38</ns0:v>
      </ns0:c>
      <ns0:c r="G4444" t="s">
        <ns0:v>36</ns0:v>
      </ns0:c>
      <ns0:c r="H4444">
        <ns0:v>4576</ns0:v>
      </ns0:c>
    </ns0:row>
    <ns0:row r="4445" spans="1:8">
      <ns0:c r="A4445">
        <ns0:v>2018</ns0:v>
      </ns0:c>
      <ns0:c r="B4445" t="s">
        <ns0:v>32</ns0:v>
      </ns0:c>
      <ns0:c r="C4445" t="s">
        <ns0:v>65</ns0:v>
      </ns0:c>
      <ns0:c r="D4445" t="s">
        <ns0:v>77</ns0:v>
      </ns0:c>
      <ns0:c r="E4445" t="s">
        <ns0:v>33</ns0:v>
      </ns0:c>
      <ns0:c r="F4445" t="s">
        <ns0:v>38</ns0:v>
      </ns0:c>
      <ns0:c r="G4445" t="s">
        <ns0:v>37</ns0:v>
      </ns0:c>
      <ns0:c r="H4445">
        <ns0:v>5179</ns0:v>
      </ns0:c>
    </ns0:row>
    <ns0:row r="4446" spans="1:8">
      <ns0:c r="A4446">
        <ns0:v>2018</ns0:v>
      </ns0:c>
      <ns0:c r="B4446" t="s">
        <ns0:v>32</ns0:v>
      </ns0:c>
      <ns0:c r="C4446" t="s">
        <ns0:v>65</ns0:v>
      </ns0:c>
      <ns0:c r="D4446" t="s">
        <ns0:v>77</ns0:v>
      </ns0:c>
      <ns0:c r="E4446" t="s">
        <ns0:v>33</ns0:v>
      </ns0:c>
      <ns0:c r="F4446" t="s">
        <ns0:v>41</ns0:v>
      </ns0:c>
      <ns0:c r="G4446" t="s">
        <ns0:v>35</ns0:v>
      </ns0:c>
      <ns0:c r="H4446">
        <ns0:v>24</ns0:v>
      </ns0:c>
    </ns0:row>
    <ns0:row r="4447" spans="1:8">
      <ns0:c r="A4447">
        <ns0:v>2018</ns0:v>
      </ns0:c>
      <ns0:c r="B4447" t="s">
        <ns0:v>32</ns0:v>
      </ns0:c>
      <ns0:c r="C4447" t="s">
        <ns0:v>65</ns0:v>
      </ns0:c>
      <ns0:c r="D4447" t="s">
        <ns0:v>77</ns0:v>
      </ns0:c>
      <ns0:c r="E4447" t="s">
        <ns0:v>33</ns0:v>
      </ns0:c>
      <ns0:c r="F4447" t="s">
        <ns0:v>41</ns0:v>
      </ns0:c>
      <ns0:c r="G4447" t="s">
        <ns0:v>36</ns0:v>
      </ns0:c>
      <ns0:c r="H4447">
        <ns0:v>131</ns0:v>
      </ns0:c>
    </ns0:row>
    <ns0:row r="4448" spans="1:8">
      <ns0:c r="A4448">
        <ns0:v>2018</ns0:v>
      </ns0:c>
      <ns0:c r="B4448" t="s">
        <ns0:v>32</ns0:v>
      </ns0:c>
      <ns0:c r="C4448" t="s">
        <ns0:v>65</ns0:v>
      </ns0:c>
      <ns0:c r="D4448" t="s">
        <ns0:v>77</ns0:v>
      </ns0:c>
      <ns0:c r="E4448" t="s">
        <ns0:v>33</ns0:v>
      </ns0:c>
      <ns0:c r="F4448" t="s">
        <ns0:v>41</ns0:v>
      </ns0:c>
      <ns0:c r="G4448" t="s">
        <ns0:v>37</ns0:v>
      </ns0:c>
      <ns0:c r="H4448">
        <ns0:v>157</ns0:v>
      </ns0:c>
    </ns0:row>
    <ns0:row r="4449" spans="1:8">
      <ns0:c r="A4449">
        <ns0:v>2018</ns0:v>
      </ns0:c>
      <ns0:c r="B4449" t="s">
        <ns0:v>32</ns0:v>
      </ns0:c>
      <ns0:c r="C4449" t="s">
        <ns0:v>65</ns0:v>
      </ns0:c>
      <ns0:c r="D4449" t="s">
        <ns0:v>77</ns0:v>
      </ns0:c>
      <ns0:c r="E4449" t="s">
        <ns0:v>33</ns0:v>
      </ns0:c>
      <ns0:c r="F4449" t="s">
        <ns0:v>42</ns0:v>
      </ns0:c>
      <ns0:c r="G4449" t="s">
        <ns0:v>35</ns0:v>
      </ns0:c>
      <ns0:c r="H4449">
        <ns0:v>31</ns0:v>
      </ns0:c>
    </ns0:row>
    <ns0:row r="4450" spans="1:8">
      <ns0:c r="A4450">
        <ns0:v>2018</ns0:v>
      </ns0:c>
      <ns0:c r="B4450" t="s">
        <ns0:v>32</ns0:v>
      </ns0:c>
      <ns0:c r="C4450" t="s">
        <ns0:v>65</ns0:v>
      </ns0:c>
      <ns0:c r="D4450" t="s">
        <ns0:v>77</ns0:v>
      </ns0:c>
      <ns0:c r="E4450" t="s">
        <ns0:v>33</ns0:v>
      </ns0:c>
      <ns0:c r="F4450" t="s">
        <ns0:v>42</ns0:v>
      </ns0:c>
      <ns0:c r="G4450" t="s">
        <ns0:v>36</ns0:v>
      </ns0:c>
      <ns0:c r="H4450">
        <ns0:v>450</ns0:v>
      </ns0:c>
    </ns0:row>
    <ns0:row r="4451" spans="1:8">
      <ns0:c r="A4451">
        <ns0:v>2018</ns0:v>
      </ns0:c>
      <ns0:c r="B4451" t="s">
        <ns0:v>32</ns0:v>
      </ns0:c>
      <ns0:c r="C4451" t="s">
        <ns0:v>65</ns0:v>
      </ns0:c>
      <ns0:c r="D4451" t="s">
        <ns0:v>77</ns0:v>
      </ns0:c>
      <ns0:c r="E4451" t="s">
        <ns0:v>33</ns0:v>
      </ns0:c>
      <ns0:c r="F4451" t="s">
        <ns0:v>42</ns0:v>
      </ns0:c>
      <ns0:c r="G4451" t="s">
        <ns0:v>37</ns0:v>
      </ns0:c>
      <ns0:c r="H4451">
        <ns0:v>489</ns0:v>
      </ns0:c>
    </ns0:row>
    <ns0:row r="4452" spans="1:8">
      <ns0:c r="A4452">
        <ns0:v>2018</ns0:v>
      </ns0:c>
      <ns0:c r="B4452" t="s">
        <ns0:v>32</ns0:v>
      </ns0:c>
      <ns0:c r="C4452" t="s">
        <ns0:v>65</ns0:v>
      </ns0:c>
      <ns0:c r="D4452" t="s">
        <ns0:v>77</ns0:v>
      </ns0:c>
      <ns0:c r="E4452" t="s">
        <ns0:v>33</ns0:v>
      </ns0:c>
      <ns0:c r="F4452" t="s">
        <ns0:v>80</ns0:v>
      </ns0:c>
      <ns0:c r="G4452" t="s">
        <ns0:v>35</ns0:v>
      </ns0:c>
      <ns0:c r="H4452">
        <ns0:v>37</ns0:v>
      </ns0:c>
    </ns0:row>
    <ns0:row r="4453" spans="1:8">
      <ns0:c r="A4453">
        <ns0:v>2018</ns0:v>
      </ns0:c>
      <ns0:c r="B4453" t="s">
        <ns0:v>32</ns0:v>
      </ns0:c>
      <ns0:c r="C4453" t="s">
        <ns0:v>65</ns0:v>
      </ns0:c>
      <ns0:c r="D4453" t="s">
        <ns0:v>77</ns0:v>
      </ns0:c>
      <ns0:c r="E4453" t="s">
        <ns0:v>33</ns0:v>
      </ns0:c>
      <ns0:c r="F4453" t="s">
        <ns0:v>80</ns0:v>
      </ns0:c>
      <ns0:c r="G4453" t="s">
        <ns0:v>36</ns0:v>
      </ns0:c>
      <ns0:c r="H4453">
        <ns0:v>502</ns0:v>
      </ns0:c>
    </ns0:row>
    <ns0:row r="4454" spans="1:8">
      <ns0:c r="A4454">
        <ns0:v>2018</ns0:v>
      </ns0:c>
      <ns0:c r="B4454" t="s">
        <ns0:v>32</ns0:v>
      </ns0:c>
      <ns0:c r="C4454" t="s">
        <ns0:v>65</ns0:v>
      </ns0:c>
      <ns0:c r="D4454" t="s">
        <ns0:v>77</ns0:v>
      </ns0:c>
      <ns0:c r="E4454" t="s">
        <ns0:v>33</ns0:v>
      </ns0:c>
      <ns0:c r="F4454" t="s">
        <ns0:v>80</ns0:v>
      </ns0:c>
      <ns0:c r="G4454" t="s">
        <ns0:v>37</ns0:v>
      </ns0:c>
      <ns0:c r="H4454">
        <ns0:v>551</ns0:v>
      </ns0:c>
    </ns0:row>
    <ns0:row r="4455" spans="1:8">
      <ns0:c r="A4455">
        <ns0:v>2018</ns0:v>
      </ns0:c>
      <ns0:c r="B4455" t="s">
        <ns0:v>32</ns0:v>
      </ns0:c>
      <ns0:c r="C4455" t="s">
        <ns0:v>65</ns0:v>
      </ns0:c>
      <ns0:c r="D4455" t="s">
        <ns0:v>77</ns0:v>
      </ns0:c>
      <ns0:c r="E4455" t="s">
        <ns0:v>44</ns0:v>
      </ns0:c>
      <ns0:c r="F4455" t="s">
        <ns0:v>45</ns0:v>
      </ns0:c>
      <ns0:c r="G4455" t="s">
        <ns0:v>35</ns0:v>
      </ns0:c>
      <ns0:c r="H4455">
        <ns0:v>14</ns0:v>
      </ns0:c>
    </ns0:row>
    <ns0:row r="4456" spans="1:8">
      <ns0:c r="A4456">
        <ns0:v>2018</ns0:v>
      </ns0:c>
      <ns0:c r="B4456" t="s">
        <ns0:v>32</ns0:v>
      </ns0:c>
      <ns0:c r="C4456" t="s">
        <ns0:v>65</ns0:v>
      </ns0:c>
      <ns0:c r="D4456" t="s">
        <ns0:v>77</ns0:v>
      </ns0:c>
      <ns0:c r="E4456" t="s">
        <ns0:v>44</ns0:v>
      </ns0:c>
      <ns0:c r="F4456" t="s">
        <ns0:v>45</ns0:v>
      </ns0:c>
      <ns0:c r="G4456" t="s">
        <ns0:v>36</ns0:v>
      </ns0:c>
      <ns0:c r="H4456">
        <ns0:v>135</ns0:v>
      </ns0:c>
    </ns0:row>
    <ns0:row r="4457" spans="1:8">
      <ns0:c r="A4457">
        <ns0:v>2018</ns0:v>
      </ns0:c>
      <ns0:c r="B4457" t="s">
        <ns0:v>32</ns0:v>
      </ns0:c>
      <ns0:c r="C4457" t="s">
        <ns0:v>65</ns0:v>
      </ns0:c>
      <ns0:c r="D4457" t="s">
        <ns0:v>77</ns0:v>
      </ns0:c>
      <ns0:c r="E4457" t="s">
        <ns0:v>44</ns0:v>
      </ns0:c>
      <ns0:c r="F4457" t="s">
        <ns0:v>45</ns0:v>
      </ns0:c>
      <ns0:c r="G4457" t="s">
        <ns0:v>37</ns0:v>
      </ns0:c>
      <ns0:c r="H4457">
        <ns0:v>155</ns0:v>
      </ns0:c>
    </ns0:row>
    <ns0:row r="4458" spans="1:8">
      <ns0:c r="A4458">
        <ns0:v>2018</ns0:v>
      </ns0:c>
      <ns0:c r="B4458" t="s">
        <ns0:v>32</ns0:v>
      </ns0:c>
      <ns0:c r="C4458" t="s">
        <ns0:v>65</ns0:v>
      </ns0:c>
      <ns0:c r="D4458" t="s">
        <ns0:v>77</ns0:v>
      </ns0:c>
      <ns0:c r="E4458" t="s">
        <ns0:v>44</ns0:v>
      </ns0:c>
      <ns0:c r="F4458" t="s">
        <ns0:v>46</ns0:v>
      </ns0:c>
      <ns0:c r="G4458" t="s">
        <ns0:v>35</ns0:v>
      </ns0:c>
      <ns0:c r="H4458">
        <ns0:v>95</ns0:v>
      </ns0:c>
    </ns0:row>
    <ns0:row r="4459" spans="1:8">
      <ns0:c r="A4459">
        <ns0:v>2018</ns0:v>
      </ns0:c>
      <ns0:c r="B4459" t="s">
        <ns0:v>32</ns0:v>
      </ns0:c>
      <ns0:c r="C4459" t="s">
        <ns0:v>65</ns0:v>
      </ns0:c>
      <ns0:c r="D4459" t="s">
        <ns0:v>77</ns0:v>
      </ns0:c>
      <ns0:c r="E4459" t="s">
        <ns0:v>44</ns0:v>
      </ns0:c>
      <ns0:c r="F4459" t="s">
        <ns0:v>46</ns0:v>
      </ns0:c>
      <ns0:c r="G4459" t="s">
        <ns0:v>36</ns0:v>
      </ns0:c>
      <ns0:c r="H4459">
        <ns0:v>865</ns0:v>
      </ns0:c>
    </ns0:row>
    <ns0:row r="4460" spans="1:8">
      <ns0:c r="A4460">
        <ns0:v>2018</ns0:v>
      </ns0:c>
      <ns0:c r="B4460" t="s">
        <ns0:v>32</ns0:v>
      </ns0:c>
      <ns0:c r="C4460" t="s">
        <ns0:v>65</ns0:v>
      </ns0:c>
      <ns0:c r="D4460" t="s">
        <ns0:v>77</ns0:v>
      </ns0:c>
      <ns0:c r="E4460" t="s">
        <ns0:v>44</ns0:v>
      </ns0:c>
      <ns0:c r="F4460" t="s">
        <ns0:v>46</ns0:v>
      </ns0:c>
      <ns0:c r="G4460" t="s">
        <ns0:v>37</ns0:v>
      </ns0:c>
      <ns0:c r="H4460">
        <ns0:v>978</ns0:v>
      </ns0:c>
    </ns0:row>
    <ns0:row r="4461" spans="1:8">
      <ns0:c r="A4461">
        <ns0:v>2018</ns0:v>
      </ns0:c>
      <ns0:c r="B4461" t="s">
        <ns0:v>32</ns0:v>
      </ns0:c>
      <ns0:c r="C4461" t="s">
        <ns0:v>65</ns0:v>
      </ns0:c>
      <ns0:c r="D4461" t="s">
        <ns0:v>77</ns0:v>
      </ns0:c>
      <ns0:c r="E4461" t="s">
        <ns0:v>44</ns0:v>
      </ns0:c>
      <ns0:c r="F4461" t="s">
        <ns0:v>47</ns0:v>
      </ns0:c>
      <ns0:c r="G4461" t="s">
        <ns0:v>35</ns0:v>
      </ns0:c>
      <ns0:c r="H4461">
        <ns0:v>84</ns0:v>
      </ns0:c>
    </ns0:row>
    <ns0:row r="4462" spans="1:8">
      <ns0:c r="A4462">
        <ns0:v>2018</ns0:v>
      </ns0:c>
      <ns0:c r="B4462" t="s">
        <ns0:v>32</ns0:v>
      </ns0:c>
      <ns0:c r="C4462" t="s">
        <ns0:v>65</ns0:v>
      </ns0:c>
      <ns0:c r="D4462" t="s">
        <ns0:v>77</ns0:v>
      </ns0:c>
      <ns0:c r="E4462" t="s">
        <ns0:v>44</ns0:v>
      </ns0:c>
      <ns0:c r="F4462" t="s">
        <ns0:v>47</ns0:v>
      </ns0:c>
      <ns0:c r="G4462" t="s">
        <ns0:v>36</ns0:v>
      </ns0:c>
      <ns0:c r="H4462">
        <ns0:v>468</ns0:v>
      </ns0:c>
    </ns0:row>
    <ns0:row r="4463" spans="1:8">
      <ns0:c r="A4463">
        <ns0:v>2018</ns0:v>
      </ns0:c>
      <ns0:c r="B4463" t="s">
        <ns0:v>32</ns0:v>
      </ns0:c>
      <ns0:c r="C4463" t="s">
        <ns0:v>65</ns0:v>
      </ns0:c>
      <ns0:c r="D4463" t="s">
        <ns0:v>77</ns0:v>
      </ns0:c>
      <ns0:c r="E4463" t="s">
        <ns0:v>44</ns0:v>
      </ns0:c>
      <ns0:c r="F4463" t="s">
        <ns0:v>47</ns0:v>
      </ns0:c>
      <ns0:c r="G4463" t="s">
        <ns0:v>37</ns0:v>
      </ns0:c>
      <ns0:c r="H4463">
        <ns0:v>554</ns0:v>
      </ns0:c>
    </ns0:row>
    <ns0:row r="4464" spans="1:8">
      <ns0:c r="A4464">
        <ns0:v>2018</ns0:v>
      </ns0:c>
      <ns0:c r="B4464" t="s">
        <ns0:v>32</ns0:v>
      </ns0:c>
      <ns0:c r="C4464" t="s">
        <ns0:v>65</ns0:v>
      </ns0:c>
      <ns0:c r="D4464" t="s">
        <ns0:v>77</ns0:v>
      </ns0:c>
      <ns0:c r="E4464" t="s">
        <ns0:v>44</ns0:v>
      </ns0:c>
      <ns0:c r="F4464" t="s">
        <ns0:v>48</ns0:v>
      </ns0:c>
      <ns0:c r="G4464" t="s">
        <ns0:v>35</ns0:v>
      </ns0:c>
      <ns0:c r="H4464">
        <ns0:v>192</ns0:v>
      </ns0:c>
    </ns0:row>
    <ns0:row r="4465" spans="1:8">
      <ns0:c r="A4465">
        <ns0:v>2018</ns0:v>
      </ns0:c>
      <ns0:c r="B4465" t="s">
        <ns0:v>32</ns0:v>
      </ns0:c>
      <ns0:c r="C4465" t="s">
        <ns0:v>65</ns0:v>
      </ns0:c>
      <ns0:c r="D4465" t="s">
        <ns0:v>77</ns0:v>
      </ns0:c>
      <ns0:c r="E4465" t="s">
        <ns0:v>44</ns0:v>
      </ns0:c>
      <ns0:c r="F4465" t="s">
        <ns0:v>48</ns0:v>
      </ns0:c>
      <ns0:c r="G4465" t="s">
        <ns0:v>36</ns0:v>
      </ns0:c>
      <ns0:c r="H4465">
        <ns0:v>3004</ns0:v>
      </ns0:c>
    </ns0:row>
    <ns0:row r="4466" spans="1:8">
      <ns0:c r="A4466">
        <ns0:v>2018</ns0:v>
      </ns0:c>
      <ns0:c r="B4466" t="s">
        <ns0:v>32</ns0:v>
      </ns0:c>
      <ns0:c r="C4466" t="s">
        <ns0:v>65</ns0:v>
      </ns0:c>
      <ns0:c r="D4466" t="s">
        <ns0:v>77</ns0:v>
      </ns0:c>
      <ns0:c r="E4466" t="s">
        <ns0:v>44</ns0:v>
      </ns0:c>
      <ns0:c r="F4466" t="s">
        <ns0:v>48</ns0:v>
      </ns0:c>
      <ns0:c r="G4466" t="s">
        <ns0:v>37</ns0:v>
      </ns0:c>
      <ns0:c r="H4466">
        <ns0:v>3340</ns0:v>
      </ns0:c>
    </ns0:row>
    <ns0:row r="4467" spans="1:8">
      <ns0:c r="A4467">
        <ns0:v>2018</ns0:v>
      </ns0:c>
      <ns0:c r="B4467" t="s">
        <ns0:v>32</ns0:v>
      </ns0:c>
      <ns0:c r="C4467" t="s">
        <ns0:v>65</ns0:v>
      </ns0:c>
      <ns0:c r="D4467" t="s">
        <ns0:v>77</ns0:v>
      </ns0:c>
      <ns0:c r="E4467" t="s">
        <ns0:v>44</ns0:v>
      </ns0:c>
      <ns0:c r="F4467" t="s">
        <ns0:v>49</ns0:v>
      </ns0:c>
      <ns0:c r="G4467" t="s">
        <ns0:v>35</ns0:v>
      </ns0:c>
      <ns0:c r="H4467">
        <ns0:v>78</ns0:v>
      </ns0:c>
    </ns0:row>
    <ns0:row r="4468" spans="1:8">
      <ns0:c r="A4468">
        <ns0:v>2018</ns0:v>
      </ns0:c>
      <ns0:c r="B4468" t="s">
        <ns0:v>32</ns0:v>
      </ns0:c>
      <ns0:c r="C4468" t="s">
        <ns0:v>65</ns0:v>
      </ns0:c>
      <ns0:c r="D4468" t="s">
        <ns0:v>77</ns0:v>
      </ns0:c>
      <ns0:c r="E4468" t="s">
        <ns0:v>44</ns0:v>
      </ns0:c>
      <ns0:c r="F4468" t="s">
        <ns0:v>49</ns0:v>
      </ns0:c>
      <ns0:c r="G4468" t="s">
        <ns0:v>36</ns0:v>
      </ns0:c>
      <ns0:c r="H4468">
        <ns0:v>989</ns0:v>
      </ns0:c>
    </ns0:row>
    <ns0:row r="4469" spans="1:8">
      <ns0:c r="A4469">
        <ns0:v>2018</ns0:v>
      </ns0:c>
      <ns0:c r="B4469" t="s">
        <ns0:v>32</ns0:v>
      </ns0:c>
      <ns0:c r="C4469" t="s">
        <ns0:v>65</ns0:v>
      </ns0:c>
      <ns0:c r="D4469" t="s">
        <ns0:v>77</ns0:v>
      </ns0:c>
      <ns0:c r="E4469" t="s">
        <ns0:v>44</ns0:v>
      </ns0:c>
      <ns0:c r="F4469" t="s">
        <ns0:v>49</ns0:v>
      </ns0:c>
      <ns0:c r="G4469" t="s">
        <ns0:v>37</ns0:v>
      </ns0:c>
      <ns0:c r="H4469">
        <ns0:v>1077</ns0:v>
      </ns0:c>
    </ns0:row>
    <ns0:row r="4470" spans="1:8">
      <ns0:c r="A4470">
        <ns0:v>2018</ns0:v>
      </ns0:c>
      <ns0:c r="B4470" t="s">
        <ns0:v>32</ns0:v>
      </ns0:c>
      <ns0:c r="C4470" t="s">
        <ns0:v>65</ns0:v>
      </ns0:c>
      <ns0:c r="D4470" t="s">
        <ns0:v>77</ns0:v>
      </ns0:c>
      <ns0:c r="E4470" t="s">
        <ns0:v>50</ns0:v>
      </ns0:c>
      <ns0:c r="F4470" t="s">
        <ns0:v>51</ns0:v>
      </ns0:c>
      <ns0:c r="G4470" t="s">
        <ns0:v>35</ns0:v>
      </ns0:c>
      <ns0:c r="H4470">
        <ns0:v>35</ns0:v>
      </ns0:c>
    </ns0:row>
    <ns0:row r="4471" spans="1:8">
      <ns0:c r="A4471">
        <ns0:v>2018</ns0:v>
      </ns0:c>
      <ns0:c r="B4471" t="s">
        <ns0:v>32</ns0:v>
      </ns0:c>
      <ns0:c r="C4471" t="s">
        <ns0:v>65</ns0:v>
      </ns0:c>
      <ns0:c r="D4471" t="s">
        <ns0:v>77</ns0:v>
      </ns0:c>
      <ns0:c r="E4471" t="s">
        <ns0:v>50</ns0:v>
      </ns0:c>
      <ns0:c r="F4471" t="s">
        <ns0:v>51</ns0:v>
      </ns0:c>
      <ns0:c r="G4471" t="s">
        <ns0:v>36</ns0:v>
      </ns0:c>
      <ns0:c r="H4471">
        <ns0:v>565</ns0:v>
      </ns0:c>
    </ns0:row>
    <ns0:row r="4472" spans="1:8">
      <ns0:c r="A4472">
        <ns0:v>2018</ns0:v>
      </ns0:c>
      <ns0:c r="B4472" t="s">
        <ns0:v>32</ns0:v>
      </ns0:c>
      <ns0:c r="C4472" t="s">
        <ns0:v>65</ns0:v>
      </ns0:c>
      <ns0:c r="D4472" t="s">
        <ns0:v>77</ns0:v>
      </ns0:c>
      <ns0:c r="E4472" t="s">
        <ns0:v>50</ns0:v>
      </ns0:c>
      <ns0:c r="F4472" t="s">
        <ns0:v>51</ns0:v>
      </ns0:c>
      <ns0:c r="G4472" t="s">
        <ns0:v>37</ns0:v>
      </ns0:c>
      <ns0:c r="H4472">
        <ns0:v>601</ns0:v>
      </ns0:c>
    </ns0:row>
    <ns0:row r="4473" spans="1:8">
      <ns0:c r="A4473">
        <ns0:v>2018</ns0:v>
      </ns0:c>
      <ns0:c r="B4473" t="s">
        <ns0:v>32</ns0:v>
      </ns0:c>
      <ns0:c r="C4473" t="s">
        <ns0:v>65</ns0:v>
      </ns0:c>
      <ns0:c r="D4473" t="s">
        <ns0:v>77</ns0:v>
      </ns0:c>
      <ns0:c r="E4473" t="s">
        <ns0:v>50</ns0:v>
      </ns0:c>
      <ns0:c r="F4473" t="s">
        <ns0:v>52</ns0:v>
      </ns0:c>
      <ns0:c r="G4473" t="s">
        <ns0:v>35</ns0:v>
      </ns0:c>
      <ns0:c r="H4473">
        <ns0:v>12</ns0:v>
      </ns0:c>
    </ns0:row>
    <ns0:row r="4474" spans="1:8">
      <ns0:c r="A4474">
        <ns0:v>2018</ns0:v>
      </ns0:c>
      <ns0:c r="B4474" t="s">
        <ns0:v>32</ns0:v>
      </ns0:c>
      <ns0:c r="C4474" t="s">
        <ns0:v>65</ns0:v>
      </ns0:c>
      <ns0:c r="D4474" t="s">
        <ns0:v>77</ns0:v>
      </ns0:c>
      <ns0:c r="E4474" t="s">
        <ns0:v>50</ns0:v>
      </ns0:c>
      <ns0:c r="F4474" t="s">
        <ns0:v>52</ns0:v>
      </ns0:c>
      <ns0:c r="G4474" t="s">
        <ns0:v>36</ns0:v>
      </ns0:c>
      <ns0:c r="H4474">
        <ns0:v>146</ns0:v>
      </ns0:c>
    </ns0:row>
    <ns0:row r="4475" spans="1:8">
      <ns0:c r="A4475">
        <ns0:v>2018</ns0:v>
      </ns0:c>
      <ns0:c r="B4475" t="s">
        <ns0:v>32</ns0:v>
      </ns0:c>
      <ns0:c r="C4475" t="s">
        <ns0:v>65</ns0:v>
      </ns0:c>
      <ns0:c r="D4475" t="s">
        <ns0:v>77</ns0:v>
      </ns0:c>
      <ns0:c r="E4475" t="s">
        <ns0:v>50</ns0:v>
      </ns0:c>
      <ns0:c r="F4475" t="s">
        <ns0:v>52</ns0:v>
      </ns0:c>
      <ns0:c r="G4475" t="s">
        <ns0:v>37</ns0:v>
      </ns0:c>
      <ns0:c r="H4475">
        <ns0:v>158</ns0:v>
      </ns0:c>
    </ns0:row>
    <ns0:row r="4476" spans="1:8">
      <ns0:c r="A4476">
        <ns0:v>2018</ns0:v>
      </ns0:c>
      <ns0:c r="B4476" t="s">
        <ns0:v>32</ns0:v>
      </ns0:c>
      <ns0:c r="C4476" t="s">
        <ns0:v>65</ns0:v>
      </ns0:c>
      <ns0:c r="D4476" t="s">
        <ns0:v>77</ns0:v>
      </ns0:c>
      <ns0:c r="E4476" t="s">
        <ns0:v>50</ns0:v>
      </ns0:c>
      <ns0:c r="F4476" t="s">
        <ns0:v>53</ns0:v>
      </ns0:c>
      <ns0:c r="G4476" t="s">
        <ns0:v>35</ns0:v>
      </ns0:c>
      <ns0:c r="H4476">
        <ns0:v>49</ns0:v>
      </ns0:c>
    </ns0:row>
    <ns0:row r="4477" spans="1:8">
      <ns0:c r="A4477">
        <ns0:v>2018</ns0:v>
      </ns0:c>
      <ns0:c r="B4477" t="s">
        <ns0:v>32</ns0:v>
      </ns0:c>
      <ns0:c r="C4477" t="s">
        <ns0:v>65</ns0:v>
      </ns0:c>
      <ns0:c r="D4477" t="s">
        <ns0:v>77</ns0:v>
      </ns0:c>
      <ns0:c r="E4477" t="s">
        <ns0:v>50</ns0:v>
      </ns0:c>
      <ns0:c r="F4477" t="s">
        <ns0:v>53</ns0:v>
      </ns0:c>
      <ns0:c r="G4477" t="s">
        <ns0:v>36</ns0:v>
      </ns0:c>
      <ns0:c r="H4477">
        <ns0:v>1072</ns0:v>
      </ns0:c>
    </ns0:row>
    <ns0:row r="4478" spans="1:8">
      <ns0:c r="A4478">
        <ns0:v>2018</ns0:v>
      </ns0:c>
      <ns0:c r="B4478" t="s">
        <ns0:v>32</ns0:v>
      </ns0:c>
      <ns0:c r="C4478" t="s">
        <ns0:v>65</ns0:v>
      </ns0:c>
      <ns0:c r="D4478" t="s">
        <ns0:v>77</ns0:v>
      </ns0:c>
      <ns0:c r="E4478" t="s">
        <ns0:v>50</ns0:v>
      </ns0:c>
      <ns0:c r="F4478" t="s">
        <ns0:v>53</ns0:v>
      </ns0:c>
      <ns0:c r="G4478" t="s">
        <ns0:v>37</ns0:v>
      </ns0:c>
      <ns0:c r="H4478">
        <ns0:v>1169</ns0:v>
      </ns0:c>
    </ns0:row>
    <ns0:row r="4479" spans="1:8">
      <ns0:c r="A4479">
        <ns0:v>2018</ns0:v>
      </ns0:c>
      <ns0:c r="B4479" t="s">
        <ns0:v>32</ns0:v>
      </ns0:c>
      <ns0:c r="C4479" t="s">
        <ns0:v>65</ns0:v>
      </ns0:c>
      <ns0:c r="D4479" t="s">
        <ns0:v>77</ns0:v>
      </ns0:c>
      <ns0:c r="E4479" t="s">
        <ns0:v>55</ns0:v>
      </ns0:c>
      <ns0:c r="F4479" t="s">
        <ns0:v>56</ns0:v>
      </ns0:c>
      <ns0:c r="G4479" t="s">
        <ns0:v>35</ns0:v>
      </ns0:c>
      <ns0:c r="H4479">
        <ns0:v>47</ns0:v>
      </ns0:c>
    </ns0:row>
    <ns0:row r="4480" spans="1:8">
      <ns0:c r="A4480">
        <ns0:v>2018</ns0:v>
      </ns0:c>
      <ns0:c r="B4480" t="s">
        <ns0:v>32</ns0:v>
      </ns0:c>
      <ns0:c r="C4480" t="s">
        <ns0:v>65</ns0:v>
      </ns0:c>
      <ns0:c r="D4480" t="s">
        <ns0:v>77</ns0:v>
      </ns0:c>
      <ns0:c r="E4480" t="s">
        <ns0:v>55</ns0:v>
      </ns0:c>
      <ns0:c r="F4480" t="s">
        <ns0:v>56</ns0:v>
      </ns0:c>
      <ns0:c r="G4480" t="s">
        <ns0:v>36</ns0:v>
      </ns0:c>
      <ns0:c r="H4480">
        <ns0:v>576</ns0:v>
      </ns0:c>
    </ns0:row>
    <ns0:row r="4481" spans="1:8">
      <ns0:c r="A4481">
        <ns0:v>2018</ns0:v>
      </ns0:c>
      <ns0:c r="B4481" t="s">
        <ns0:v>32</ns0:v>
      </ns0:c>
      <ns0:c r="C4481" t="s">
        <ns0:v>65</ns0:v>
      </ns0:c>
      <ns0:c r="D4481" t="s">
        <ns0:v>77</ns0:v>
      </ns0:c>
      <ns0:c r="E4481" t="s">
        <ns0:v>55</ns0:v>
      </ns0:c>
      <ns0:c r="F4481" t="s">
        <ns0:v>56</ns0:v>
      </ns0:c>
      <ns0:c r="G4481" t="s">
        <ns0:v>37</ns0:v>
      </ns0:c>
      <ns0:c r="H4481">
        <ns0:v>635</ns0:v>
      </ns0:c>
    </ns0:row>
    <ns0:row r="4482" spans="1:8">
      <ns0:c r="A4482">
        <ns0:v>2018</ns0:v>
      </ns0:c>
      <ns0:c r="B4482" t="s">
        <ns0:v>32</ns0:v>
      </ns0:c>
      <ns0:c r="C4482" t="s">
        <ns0:v>65</ns0:v>
      </ns0:c>
      <ns0:c r="D4482" t="s">
        <ns0:v>77</ns0:v>
      </ns0:c>
      <ns0:c r="E4482" t="s">
        <ns0:v>55</ns0:v>
      </ns0:c>
      <ns0:c r="F4482" t="s">
        <ns0:v>57</ns0:v>
      </ns0:c>
      <ns0:c r="G4482" t="s">
        <ns0:v>35</ns0:v>
      </ns0:c>
      <ns0:c r="H4482">
        <ns0:v>66</ns0:v>
      </ns0:c>
    </ns0:row>
    <ns0:row r="4483" spans="1:8">
      <ns0:c r="A4483">
        <ns0:v>2018</ns0:v>
      </ns0:c>
      <ns0:c r="B4483" t="s">
        <ns0:v>32</ns0:v>
      </ns0:c>
      <ns0:c r="C4483" t="s">
        <ns0:v>65</ns0:v>
      </ns0:c>
      <ns0:c r="D4483" t="s">
        <ns0:v>77</ns0:v>
      </ns0:c>
      <ns0:c r="E4483" t="s">
        <ns0:v>55</ns0:v>
      </ns0:c>
      <ns0:c r="F4483" t="s">
        <ns0:v>57</ns0:v>
      </ns0:c>
      <ns0:c r="G4483" t="s">
        <ns0:v>36</ns0:v>
      </ns0:c>
      <ns0:c r="H4483">
        <ns0:v>643</ns0:v>
      </ns0:c>
    </ns0:row>
    <ns0:row r="4484" spans="1:8">
      <ns0:c r="A4484">
        <ns0:v>2018</ns0:v>
      </ns0:c>
      <ns0:c r="B4484" t="s">
        <ns0:v>32</ns0:v>
      </ns0:c>
      <ns0:c r="C4484" t="s">
        <ns0:v>65</ns0:v>
      </ns0:c>
      <ns0:c r="D4484" t="s">
        <ns0:v>77</ns0:v>
      </ns0:c>
      <ns0:c r="E4484" t="s">
        <ns0:v>55</ns0:v>
      </ns0:c>
      <ns0:c r="F4484" t="s">
        <ns0:v>57</ns0:v>
      </ns0:c>
      <ns0:c r="G4484" t="s">
        <ns0:v>37</ns0:v>
      </ns0:c>
      <ns0:c r="H4484">
        <ns0:v>806</ns0:v>
      </ns0:c>
    </ns0:row>
    <ns0:row r="4485" spans="1:8">
      <ns0:c r="A4485">
        <ns0:v>2018</ns0:v>
      </ns0:c>
      <ns0:c r="B4485" t="s">
        <ns0:v>32</ns0:v>
      </ns0:c>
      <ns0:c r="C4485" t="s">
        <ns0:v>65</ns0:v>
      </ns0:c>
      <ns0:c r="D4485" t="s">
        <ns0:v>77</ns0:v>
      </ns0:c>
      <ns0:c r="E4485" t="s">
        <ns0:v>55</ns0:v>
      </ns0:c>
      <ns0:c r="F4485" t="s">
        <ns0:v>58</ns0:v>
      </ns0:c>
      <ns0:c r="G4485" t="s">
        <ns0:v>35</ns0:v>
      </ns0:c>
      <ns0:c r="H4485">
        <ns0:v>9</ns0:v>
      </ns0:c>
    </ns0:row>
    <ns0:row r="4486" spans="1:8">
      <ns0:c r="A4486">
        <ns0:v>2018</ns0:v>
      </ns0:c>
      <ns0:c r="B4486" t="s">
        <ns0:v>32</ns0:v>
      </ns0:c>
      <ns0:c r="C4486" t="s">
        <ns0:v>65</ns0:v>
      </ns0:c>
      <ns0:c r="D4486" t="s">
        <ns0:v>77</ns0:v>
      </ns0:c>
      <ns0:c r="E4486" t="s">
        <ns0:v>55</ns0:v>
      </ns0:c>
      <ns0:c r="F4486" t="s">
        <ns0:v>58</ns0:v>
      </ns0:c>
      <ns0:c r="G4486" t="s">
        <ns0:v>36</ns0:v>
      </ns0:c>
      <ns0:c r="H4486">
        <ns0:v>108</ns0:v>
      </ns0:c>
    </ns0:row>
    <ns0:row r="4487" spans="1:8">
      <ns0:c r="A4487">
        <ns0:v>2018</ns0:v>
      </ns0:c>
      <ns0:c r="B4487" t="s">
        <ns0:v>32</ns0:v>
      </ns0:c>
      <ns0:c r="C4487" t="s">
        <ns0:v>65</ns0:v>
      </ns0:c>
      <ns0:c r="D4487" t="s">
        <ns0:v>77</ns0:v>
      </ns0:c>
      <ns0:c r="E4487" t="s">
        <ns0:v>55</ns0:v>
      </ns0:c>
      <ns0:c r="F4487" t="s">
        <ns0:v>58</ns0:v>
      </ns0:c>
      <ns0:c r="G4487" t="s">
        <ns0:v>37</ns0:v>
      </ns0:c>
      <ns0:c r="H4487">
        <ns0:v>134</ns0:v>
      </ns0:c>
    </ns0:row>
    <ns0:row r="4488" spans="1:8">
      <ns0:c r="A4488">
        <ns0:v>2018</ns0:v>
      </ns0:c>
      <ns0:c r="B4488" t="s">
        <ns0:v>32</ns0:v>
      </ns0:c>
      <ns0:c r="C4488" t="s">
        <ns0:v>65</ns0:v>
      </ns0:c>
      <ns0:c r="D4488" t="s">
        <ns0:v>77</ns0:v>
      </ns0:c>
      <ns0:c r="E4488" t="s">
        <ns0:v>59</ns0:v>
      </ns0:c>
      <ns0:c r="F4488" t="s">
        <ns0:v>60</ns0:v>
      </ns0:c>
      <ns0:c r="G4488" t="s">
        <ns0:v>35</ns0:v>
      </ns0:c>
      <ns0:c r="H4488">
        <ns0:v>20</ns0:v>
      </ns0:c>
    </ns0:row>
    <ns0:row r="4489" spans="1:8">
      <ns0:c r="A4489">
        <ns0:v>2018</ns0:v>
      </ns0:c>
      <ns0:c r="B4489" t="s">
        <ns0:v>32</ns0:v>
      </ns0:c>
      <ns0:c r="C4489" t="s">
        <ns0:v>65</ns0:v>
      </ns0:c>
      <ns0:c r="D4489" t="s">
        <ns0:v>77</ns0:v>
      </ns0:c>
      <ns0:c r="E4489" t="s">
        <ns0:v>59</ns0:v>
      </ns0:c>
      <ns0:c r="F4489" t="s">
        <ns0:v>60</ns0:v>
      </ns0:c>
      <ns0:c r="G4489" t="s">
        <ns0:v>36</ns0:v>
      </ns0:c>
      <ns0:c r="H4489">
        <ns0:v>251</ns0:v>
      </ns0:c>
    </ns0:row>
    <ns0:row r="4490" spans="1:8">
      <ns0:c r="A4490">
        <ns0:v>2018</ns0:v>
      </ns0:c>
      <ns0:c r="B4490" t="s">
        <ns0:v>32</ns0:v>
      </ns0:c>
      <ns0:c r="C4490" t="s">
        <ns0:v>65</ns0:v>
      </ns0:c>
      <ns0:c r="D4490" t="s">
        <ns0:v>77</ns0:v>
      </ns0:c>
      <ns0:c r="E4490" t="s">
        <ns0:v>59</ns0:v>
      </ns0:c>
      <ns0:c r="F4490" t="s">
        <ns0:v>60</ns0:v>
      </ns0:c>
      <ns0:c r="G4490" t="s">
        <ns0:v>37</ns0:v>
      </ns0:c>
      <ns0:c r="H4490">
        <ns0:v>280</ns0:v>
      </ns0:c>
    </ns0:row>
    <ns0:row r="4491" spans="1:8">
      <ns0:c r="A4491">
        <ns0:v>2018</ns0:v>
      </ns0:c>
      <ns0:c r="B4491" t="s">
        <ns0:v>32</ns0:v>
      </ns0:c>
      <ns0:c r="C4491" t="s">
        <ns0:v>65</ns0:v>
      </ns0:c>
      <ns0:c r="D4491" t="s">
        <ns0:v>77</ns0:v>
      </ns0:c>
      <ns0:c r="E4491" t="s">
        <ns0:v>59</ns0:v>
      </ns0:c>
      <ns0:c r="F4491" t="s">
        <ns0:v>61</ns0:v>
      </ns0:c>
      <ns0:c r="G4491" t="s">
        <ns0:v>35</ns0:v>
      </ns0:c>
      <ns0:c r="H4491">
        <ns0:v>126</ns0:v>
      </ns0:c>
    </ns0:row>
    <ns0:row r="4492" spans="1:8">
      <ns0:c r="A4492">
        <ns0:v>2018</ns0:v>
      </ns0:c>
      <ns0:c r="B4492" t="s">
        <ns0:v>32</ns0:v>
      </ns0:c>
      <ns0:c r="C4492" t="s">
        <ns0:v>65</ns0:v>
      </ns0:c>
      <ns0:c r="D4492" t="s">
        <ns0:v>77</ns0:v>
      </ns0:c>
      <ns0:c r="E4492" t="s">
        <ns0:v>59</ns0:v>
      </ns0:c>
      <ns0:c r="F4492" t="s">
        <ns0:v>61</ns0:v>
      </ns0:c>
      <ns0:c r="G4492" t="s">
        <ns0:v>36</ns0:v>
      </ns0:c>
      <ns0:c r="H4492">
        <ns0:v>1421</ns0:v>
      </ns0:c>
    </ns0:row>
    <ns0:row r="4493" spans="1:8">
      <ns0:c r="A4493">
        <ns0:v>2018</ns0:v>
      </ns0:c>
      <ns0:c r="B4493" t="s">
        <ns0:v>32</ns0:v>
      </ns0:c>
      <ns0:c r="C4493" t="s">
        <ns0:v>65</ns0:v>
      </ns0:c>
      <ns0:c r="D4493" t="s">
        <ns0:v>77</ns0:v>
      </ns0:c>
      <ns0:c r="E4493" t="s">
        <ns0:v>59</ns0:v>
      </ns0:c>
      <ns0:c r="F4493" t="s">
        <ns0:v>61</ns0:v>
      </ns0:c>
      <ns0:c r="G4493" t="s">
        <ns0:v>37</ns0:v>
      </ns0:c>
      <ns0:c r="H4493">
        <ns0:v>1566</ns0:v>
      </ns0:c>
    </ns0:row>
    <ns0:row r="4494" spans="1:8">
      <ns0:c r="A4494">
        <ns0:v>2018</ns0:v>
      </ns0:c>
      <ns0:c r="B4494" t="s">
        <ns0:v>32</ns0:v>
      </ns0:c>
      <ns0:c r="C4494" t="s">
        <ns0:v>78</ns0:v>
      </ns0:c>
      <ns0:c r="D4494" t="s">
        <ns0:v>81</ns0:v>
      </ns0:c>
      <ns0:c r="E4494" t="s">
        <ns0:v>33</ns0:v>
      </ns0:c>
      <ns0:c r="F4494" t="s">
        <ns0:v>38</ns0:v>
      </ns0:c>
      <ns0:c r="G4494" t="s">
        <ns0:v>35</ns0:v>
      </ns0:c>
      <ns0:c r="H4494">
        <ns0:v>155</ns0:v>
      </ns0:c>
    </ns0:row>
    <ns0:row r="4495" spans="1:8">
      <ns0:c r="A4495">
        <ns0:v>2018</ns0:v>
      </ns0:c>
      <ns0:c r="B4495" t="s">
        <ns0:v>32</ns0:v>
      </ns0:c>
      <ns0:c r="C4495" t="s">
        <ns0:v>78</ns0:v>
      </ns0:c>
      <ns0:c r="D4495" t="s">
        <ns0:v>81</ns0:v>
      </ns0:c>
      <ns0:c r="E4495" t="s">
        <ns0:v>33</ns0:v>
      </ns0:c>
      <ns0:c r="F4495" t="s">
        <ns0:v>38</ns0:v>
      </ns0:c>
      <ns0:c r="G4495" t="s">
        <ns0:v>36</ns0:v>
      </ns0:c>
      <ns0:c r="H4495">
        <ns0:v>1174</ns0:v>
      </ns0:c>
    </ns0:row>
    <ns0:row r="4496" spans="1:8">
      <ns0:c r="A4496">
        <ns0:v>2018</ns0:v>
      </ns0:c>
      <ns0:c r="B4496" t="s">
        <ns0:v>32</ns0:v>
      </ns0:c>
      <ns0:c r="C4496" t="s">
        <ns0:v>78</ns0:v>
      </ns0:c>
      <ns0:c r="D4496" t="s">
        <ns0:v>81</ns0:v>
      </ns0:c>
      <ns0:c r="E4496" t="s">
        <ns0:v>33</ns0:v>
      </ns0:c>
      <ns0:c r="F4496" t="s">
        <ns0:v>38</ns0:v>
      </ns0:c>
      <ns0:c r="G4496" t="s">
        <ns0:v>37</ns0:v>
      </ns0:c>
      <ns0:c r="H4496">
        <ns0:v>1348</ns0:v>
      </ns0:c>
    </ns0:row>
    <ns0:row r="4497" spans="1:8">
      <ns0:c r="A4497">
        <ns0:v>2018</ns0:v>
      </ns0:c>
      <ns0:c r="B4497" t="s">
        <ns0:v>32</ns0:v>
      </ns0:c>
      <ns0:c r="C4497" t="s">
        <ns0:v>78</ns0:v>
      </ns0:c>
      <ns0:c r="D4497" t="s">
        <ns0:v>81</ns0:v>
      </ns0:c>
      <ns0:c r="E4497" t="s">
        <ns0:v>33</ns0:v>
      </ns0:c>
      <ns0:c r="F4497" t="s">
        <ns0:v>41</ns0:v>
      </ns0:c>
      <ns0:c r="G4497" t="s">
        <ns0:v>35</ns0:v>
      </ns0:c>
      <ns0:c r="H4497">
        <ns0:v>17</ns0:v>
      </ns0:c>
    </ns0:row>
    <ns0:row r="4498" spans="1:8">
      <ns0:c r="A4498">
        <ns0:v>2018</ns0:v>
      </ns0:c>
      <ns0:c r="B4498" t="s">
        <ns0:v>32</ns0:v>
      </ns0:c>
      <ns0:c r="C4498" t="s">
        <ns0:v>78</ns0:v>
      </ns0:c>
      <ns0:c r="D4498" t="s">
        <ns0:v>81</ns0:v>
      </ns0:c>
      <ns0:c r="E4498" t="s">
        <ns0:v>33</ns0:v>
      </ns0:c>
      <ns0:c r="F4498" t="s">
        <ns0:v>41</ns0:v>
      </ns0:c>
      <ns0:c r="G4498" t="s">
        <ns0:v>36</ns0:v>
      </ns0:c>
      <ns0:c r="H4498">
        <ns0:v>266</ns0:v>
      </ns0:c>
    </ns0:row>
    <ns0:row r="4499" spans="1:8">
      <ns0:c r="A4499">
        <ns0:v>2018</ns0:v>
      </ns0:c>
      <ns0:c r="B4499" t="s">
        <ns0:v>32</ns0:v>
      </ns0:c>
      <ns0:c r="C4499" t="s">
        <ns0:v>78</ns0:v>
      </ns0:c>
      <ns0:c r="D4499" t="s">
        <ns0:v>81</ns0:v>
      </ns0:c>
      <ns0:c r="E4499" t="s">
        <ns0:v>33</ns0:v>
      </ns0:c>
      <ns0:c r="F4499" t="s">
        <ns0:v>41</ns0:v>
      </ns0:c>
      <ns0:c r="G4499" t="s">
        <ns0:v>37</ns0:v>
      </ns0:c>
      <ns0:c r="H4499">
        <ns0:v>283</ns0:v>
      </ns0:c>
    </ns0:row>
    <ns0:row r="4500" spans="1:8">
      <ns0:c r="A4500">
        <ns0:v>2018</ns0:v>
      </ns0:c>
      <ns0:c r="B4500" t="s">
        <ns0:v>32</ns0:v>
      </ns0:c>
      <ns0:c r="C4500" t="s">
        <ns0:v>78</ns0:v>
      </ns0:c>
      <ns0:c r="D4500" t="s">
        <ns0:v>81</ns0:v>
      </ns0:c>
      <ns0:c r="E4500" t="s">
        <ns0:v>33</ns0:v>
      </ns0:c>
      <ns0:c r="F4500" t="s">
        <ns0:v>42</ns0:v>
      </ns0:c>
      <ns0:c r="G4500" t="s">
        <ns0:v>35</ns0:v>
      </ns0:c>
      <ns0:c r="H4500">
        <ns0:v>8</ns0:v>
      </ns0:c>
    </ns0:row>
    <ns0:row r="4501" spans="1:8">
      <ns0:c r="A4501">
        <ns0:v>2018</ns0:v>
      </ns0:c>
      <ns0:c r="B4501" t="s">
        <ns0:v>32</ns0:v>
      </ns0:c>
      <ns0:c r="C4501" t="s">
        <ns0:v>78</ns0:v>
      </ns0:c>
      <ns0:c r="D4501" t="s">
        <ns0:v>81</ns0:v>
      </ns0:c>
      <ns0:c r="E4501" t="s">
        <ns0:v>33</ns0:v>
      </ns0:c>
      <ns0:c r="F4501" t="s">
        <ns0:v>42</ns0:v>
      </ns0:c>
      <ns0:c r="G4501" t="s">
        <ns0:v>36</ns0:v>
      </ns0:c>
      <ns0:c r="H4501">
        <ns0:v>97</ns0:v>
      </ns0:c>
    </ns0:row>
    <ns0:row r="4502" spans="1:8">
      <ns0:c r="A4502">
        <ns0:v>2018</ns0:v>
      </ns0:c>
      <ns0:c r="B4502" t="s">
        <ns0:v>32</ns0:v>
      </ns0:c>
      <ns0:c r="C4502" t="s">
        <ns0:v>78</ns0:v>
      </ns0:c>
      <ns0:c r="D4502" t="s">
        <ns0:v>81</ns0:v>
      </ns0:c>
      <ns0:c r="E4502" t="s">
        <ns0:v>33</ns0:v>
      </ns0:c>
      <ns0:c r="F4502" t="s">
        <ns0:v>42</ns0:v>
      </ns0:c>
      <ns0:c r="G4502" t="s">
        <ns0:v>37</ns0:v>
      </ns0:c>
      <ns0:c r="H4502">
        <ns0:v>107</ns0:v>
      </ns0:c>
    </ns0:row>
    <ns0:row r="4503" spans="1:8">
      <ns0:c r="A4503">
        <ns0:v>2018</ns0:v>
      </ns0:c>
      <ns0:c r="B4503" t="s">
        <ns0:v>32</ns0:v>
      </ns0:c>
      <ns0:c r="C4503" t="s">
        <ns0:v>78</ns0:v>
      </ns0:c>
      <ns0:c r="D4503" t="s">
        <ns0:v>81</ns0:v>
      </ns0:c>
      <ns0:c r="E4503" t="s">
        <ns0:v>33</ns0:v>
      </ns0:c>
      <ns0:c r="F4503" t="s">
        <ns0:v>80</ns0:v>
      </ns0:c>
      <ns0:c r="G4503" t="s">
        <ns0:v>35</ns0:v>
      </ns0:c>
      <ns0:c r="H4503">
        <ns0:v>33</ns0:v>
      </ns0:c>
    </ns0:row>
    <ns0:row r="4504" spans="1:8">
      <ns0:c r="A4504">
        <ns0:v>2018</ns0:v>
      </ns0:c>
      <ns0:c r="B4504" t="s">
        <ns0:v>32</ns0:v>
      </ns0:c>
      <ns0:c r="C4504" t="s">
        <ns0:v>78</ns0:v>
      </ns0:c>
      <ns0:c r="D4504" t="s">
        <ns0:v>81</ns0:v>
      </ns0:c>
      <ns0:c r="E4504" t="s">
        <ns0:v>33</ns0:v>
      </ns0:c>
      <ns0:c r="F4504" t="s">
        <ns0:v>80</ns0:v>
      </ns0:c>
      <ns0:c r="G4504" t="s">
        <ns0:v>36</ns0:v>
      </ns0:c>
      <ns0:c r="H4504">
        <ns0:v>333</ns0:v>
      </ns0:c>
    </ns0:row>
    <ns0:row r="4505" spans="1:8">
      <ns0:c r="A4505">
        <ns0:v>2018</ns0:v>
      </ns0:c>
      <ns0:c r="B4505" t="s">
        <ns0:v>32</ns0:v>
      </ns0:c>
      <ns0:c r="C4505" t="s">
        <ns0:v>78</ns0:v>
      </ns0:c>
      <ns0:c r="D4505" t="s">
        <ns0:v>81</ns0:v>
      </ns0:c>
      <ns0:c r="E4505" t="s">
        <ns0:v>33</ns0:v>
      </ns0:c>
      <ns0:c r="F4505" t="s">
        <ns0:v>80</ns0:v>
      </ns0:c>
      <ns0:c r="G4505" t="s">
        <ns0:v>37</ns0:v>
      </ns0:c>
      <ns0:c r="H4505">
        <ns0:v>371</ns0:v>
      </ns0:c>
    </ns0:row>
    <ns0:row r="4506" spans="1:8">
      <ns0:c r="A4506">
        <ns0:v>2018</ns0:v>
      </ns0:c>
      <ns0:c r="B4506" t="s">
        <ns0:v>32</ns0:v>
      </ns0:c>
      <ns0:c r="C4506" t="s">
        <ns0:v>78</ns0:v>
      </ns0:c>
      <ns0:c r="D4506" t="s">
        <ns0:v>81</ns0:v>
      </ns0:c>
      <ns0:c r="E4506" t="s">
        <ns0:v>44</ns0:v>
      </ns0:c>
      <ns0:c r="F4506" t="s">
        <ns0:v>45</ns0:v>
      </ns0:c>
      <ns0:c r="G4506" t="s">
        <ns0:v>35</ns0:v>
      </ns0:c>
      <ns0:c r="H4506">
        <ns0:v>21</ns0:v>
      </ns0:c>
    </ns0:row>
    <ns0:row r="4507" spans="1:8">
      <ns0:c r="A4507">
        <ns0:v>2018</ns0:v>
      </ns0:c>
      <ns0:c r="B4507" t="s">
        <ns0:v>32</ns0:v>
      </ns0:c>
      <ns0:c r="C4507" t="s">
        <ns0:v>78</ns0:v>
      </ns0:c>
      <ns0:c r="D4507" t="s">
        <ns0:v>81</ns0:v>
      </ns0:c>
      <ns0:c r="E4507" t="s">
        <ns0:v>44</ns0:v>
      </ns0:c>
      <ns0:c r="F4507" t="s">
        <ns0:v>45</ns0:v>
      </ns0:c>
      <ns0:c r="G4507" t="s">
        <ns0:v>36</ns0:v>
      </ns0:c>
      <ns0:c r="H4507">
        <ns0:v>127</ns0:v>
      </ns0:c>
    </ns0:row>
    <ns0:row r="4508" spans="1:8">
      <ns0:c r="A4508">
        <ns0:v>2018</ns0:v>
      </ns0:c>
      <ns0:c r="B4508" t="s">
        <ns0:v>32</ns0:v>
      </ns0:c>
      <ns0:c r="C4508" t="s">
        <ns0:v>78</ns0:v>
      </ns0:c>
      <ns0:c r="D4508" t="s">
        <ns0:v>81</ns0:v>
      </ns0:c>
      <ns0:c r="E4508" t="s">
        <ns0:v>44</ns0:v>
      </ns0:c>
      <ns0:c r="F4508" t="s">
        <ns0:v>45</ns0:v>
      </ns0:c>
      <ns0:c r="G4508" t="s">
        <ns0:v>37</ns0:v>
      </ns0:c>
      <ns0:c r="H4508">
        <ns0:v>149</ns0:v>
      </ns0:c>
    </ns0:row>
    <ns0:row r="4509" spans="1:8">
      <ns0:c r="A4509">
        <ns0:v>2018</ns0:v>
      </ns0:c>
      <ns0:c r="B4509" t="s">
        <ns0:v>32</ns0:v>
      </ns0:c>
      <ns0:c r="C4509" t="s">
        <ns0:v>78</ns0:v>
      </ns0:c>
      <ns0:c r="D4509" t="s">
        <ns0:v>81</ns0:v>
      </ns0:c>
      <ns0:c r="E4509" t="s">
        <ns0:v>44</ns0:v>
      </ns0:c>
      <ns0:c r="F4509" t="s">
        <ns0:v>46</ns0:v>
      </ns0:c>
      <ns0:c r="G4509" t="s">
        <ns0:v>35</ns0:v>
      </ns0:c>
      <ns0:c r="H4509">
        <ns0:v>76</ns0:v>
      </ns0:c>
    </ns0:row>
    <ns0:row r="4510" spans="1:8">
      <ns0:c r="A4510">
        <ns0:v>2018</ns0:v>
      </ns0:c>
      <ns0:c r="B4510" t="s">
        <ns0:v>32</ns0:v>
      </ns0:c>
      <ns0:c r="C4510" t="s">
        <ns0:v>78</ns0:v>
      </ns0:c>
      <ns0:c r="D4510" t="s">
        <ns0:v>81</ns0:v>
      </ns0:c>
      <ns0:c r="E4510" t="s">
        <ns0:v>44</ns0:v>
      </ns0:c>
      <ns0:c r="F4510" t="s">
        <ns0:v>46</ns0:v>
      </ns0:c>
      <ns0:c r="G4510" t="s">
        <ns0:v>36</ns0:v>
      </ns0:c>
      <ns0:c r="H4510">
        <ns0:v>523</ns0:v>
      </ns0:c>
    </ns0:row>
    <ns0:row r="4511" spans="1:8">
      <ns0:c r="A4511">
        <ns0:v>2018</ns0:v>
      </ns0:c>
      <ns0:c r="B4511" t="s">
        <ns0:v>32</ns0:v>
      </ns0:c>
      <ns0:c r="C4511" t="s">
        <ns0:v>78</ns0:v>
      </ns0:c>
      <ns0:c r="D4511" t="s">
        <ns0:v>81</ns0:v>
      </ns0:c>
      <ns0:c r="E4511" t="s">
        <ns0:v>44</ns0:v>
      </ns0:c>
      <ns0:c r="F4511" t="s">
        <ns0:v>46</ns0:v>
      </ns0:c>
      <ns0:c r="G4511" t="s">
        <ns0:v>37</ns0:v>
      </ns0:c>
      <ns0:c r="H4511">
        <ns0:v>616</ns0:v>
      </ns0:c>
    </ns0:row>
    <ns0:row r="4512" spans="1:8">
      <ns0:c r="A4512">
        <ns0:v>2018</ns0:v>
      </ns0:c>
      <ns0:c r="B4512" t="s">
        <ns0:v>32</ns0:v>
      </ns0:c>
      <ns0:c r="C4512" t="s">
        <ns0:v>78</ns0:v>
      </ns0:c>
      <ns0:c r="D4512" t="s">
        <ns0:v>81</ns0:v>
      </ns0:c>
      <ns0:c r="E4512" t="s">
        <ns0:v>44</ns0:v>
      </ns0:c>
      <ns0:c r="F4512" t="s">
        <ns0:v>47</ns0:v>
      </ns0:c>
      <ns0:c r="G4512" t="s">
        <ns0:v>35</ns0:v>
      </ns0:c>
      <ns0:c r="H4512">
        <ns0:v>51</ns0:v>
      </ns0:c>
    </ns0:row>
    <ns0:row r="4513" spans="1:8">
      <ns0:c r="A4513">
        <ns0:v>2018</ns0:v>
      </ns0:c>
      <ns0:c r="B4513" t="s">
        <ns0:v>32</ns0:v>
      </ns0:c>
      <ns0:c r="C4513" t="s">
        <ns0:v>78</ns0:v>
      </ns0:c>
      <ns0:c r="D4513" t="s">
        <ns0:v>81</ns0:v>
      </ns0:c>
      <ns0:c r="E4513" t="s">
        <ns0:v>44</ns0:v>
      </ns0:c>
      <ns0:c r="F4513" t="s">
        <ns0:v>47</ns0:v>
      </ns0:c>
      <ns0:c r="G4513" t="s">
        <ns0:v>36</ns0:v>
      </ns0:c>
      <ns0:c r="H4513">
        <ns0:v>304</ns0:v>
      </ns0:c>
    </ns0:row>
    <ns0:row r="4514" spans="1:8">
      <ns0:c r="A4514">
        <ns0:v>2018</ns0:v>
      </ns0:c>
      <ns0:c r="B4514" t="s">
        <ns0:v>32</ns0:v>
      </ns0:c>
      <ns0:c r="C4514" t="s">
        <ns0:v>78</ns0:v>
      </ns0:c>
      <ns0:c r="D4514" t="s">
        <ns0:v>81</ns0:v>
      </ns0:c>
      <ns0:c r="E4514" t="s">
        <ns0:v>44</ns0:v>
      </ns0:c>
      <ns0:c r="F4514" t="s">
        <ns0:v>47</ns0:v>
      </ns0:c>
      <ns0:c r="G4514" t="s">
        <ns0:v>37</ns0:v>
      </ns0:c>
      <ns0:c r="H4514">
        <ns0:v>359</ns0:v>
      </ns0:c>
    </ns0:row>
    <ns0:row r="4515" spans="1:8">
      <ns0:c r="A4515">
        <ns0:v>2018</ns0:v>
      </ns0:c>
      <ns0:c r="B4515" t="s">
        <ns0:v>32</ns0:v>
      </ns0:c>
      <ns0:c r="C4515" t="s">
        <ns0:v>78</ns0:v>
      </ns0:c>
      <ns0:c r="D4515" t="s">
        <ns0:v>81</ns0:v>
      </ns0:c>
      <ns0:c r="E4515" t="s">
        <ns0:v>44</ns0:v>
      </ns0:c>
      <ns0:c r="F4515" t="s">
        <ns0:v>48</ns0:v>
      </ns0:c>
      <ns0:c r="G4515" t="s">
        <ns0:v>35</ns0:v>
      </ns0:c>
      <ns0:c r="H4515">
        <ns0:v>61</ns0:v>
      </ns0:c>
    </ns0:row>
    <ns0:row r="4516" spans="1:8">
      <ns0:c r="A4516">
        <ns0:v>2018</ns0:v>
      </ns0:c>
      <ns0:c r="B4516" t="s">
        <ns0:v>32</ns0:v>
      </ns0:c>
      <ns0:c r="C4516" t="s">
        <ns0:v>78</ns0:v>
      </ns0:c>
      <ns0:c r="D4516" t="s">
        <ns0:v>81</ns0:v>
      </ns0:c>
      <ns0:c r="E4516" t="s">
        <ns0:v>44</ns0:v>
      </ns0:c>
      <ns0:c r="F4516" t="s">
        <ns0:v>48</ns0:v>
      </ns0:c>
      <ns0:c r="G4516" t="s">
        <ns0:v>36</ns0:v>
      </ns0:c>
      <ns0:c r="H4516">
        <ns0:v>737</ns0:v>
      </ns0:c>
    </ns0:row>
    <ns0:row r="4517" spans="1:8">
      <ns0:c r="A4517">
        <ns0:v>2018</ns0:v>
      </ns0:c>
      <ns0:c r="B4517" t="s">
        <ns0:v>32</ns0:v>
      </ns0:c>
      <ns0:c r="C4517" t="s">
        <ns0:v>78</ns0:v>
      </ns0:c>
      <ns0:c r="D4517" t="s">
        <ns0:v>81</ns0:v>
      </ns0:c>
      <ns0:c r="E4517" t="s">
        <ns0:v>44</ns0:v>
      </ns0:c>
      <ns0:c r="F4517" t="s">
        <ns0:v>48</ns0:v>
      </ns0:c>
      <ns0:c r="G4517" t="s">
        <ns0:v>37</ns0:v>
      </ns0:c>
      <ns0:c r="H4517">
        <ns0:v>841</ns0:v>
      </ns0:c>
    </ns0:row>
    <ns0:row r="4518" spans="1:8">
      <ns0:c r="A4518">
        <ns0:v>2018</ns0:v>
      </ns0:c>
      <ns0:c r="B4518" t="s">
        <ns0:v>32</ns0:v>
      </ns0:c>
      <ns0:c r="C4518" t="s">
        <ns0:v>78</ns0:v>
      </ns0:c>
      <ns0:c r="D4518" t="s">
        <ns0:v>81</ns0:v>
      </ns0:c>
      <ns0:c r="E4518" t="s">
        <ns0:v>44</ns0:v>
      </ns0:c>
      <ns0:c r="F4518" t="s">
        <ns0:v>49</ns0:v>
      </ns0:c>
      <ns0:c r="G4518" t="s">
        <ns0:v>35</ns0:v>
      </ns0:c>
      <ns0:c r="H4518">
        <ns0:v>5</ns0:v>
      </ns0:c>
    </ns0:row>
    <ns0:row r="4519" spans="1:8">
      <ns0:c r="A4519">
        <ns0:v>2018</ns0:v>
      </ns0:c>
      <ns0:c r="B4519" t="s">
        <ns0:v>32</ns0:v>
      </ns0:c>
      <ns0:c r="C4519" t="s">
        <ns0:v>78</ns0:v>
      </ns0:c>
      <ns0:c r="D4519" t="s">
        <ns0:v>81</ns0:v>
      </ns0:c>
      <ns0:c r="E4519" t="s">
        <ns0:v>44</ns0:v>
      </ns0:c>
      <ns0:c r="F4519" t="s">
        <ns0:v>49</ns0:v>
      </ns0:c>
      <ns0:c r="G4519" t="s">
        <ns0:v>36</ns0:v>
      </ns0:c>
      <ns0:c r="H4519">
        <ns0:v>61</ns0:v>
      </ns0:c>
    </ns0:row>
    <ns0:row r="4520" spans="1:8">
      <ns0:c r="A4520">
        <ns0:v>2018</ns0:v>
      </ns0:c>
      <ns0:c r="B4520" t="s">
        <ns0:v>32</ns0:v>
      </ns0:c>
      <ns0:c r="C4520" t="s">
        <ns0:v>78</ns0:v>
      </ns0:c>
      <ns0:c r="D4520" t="s">
        <ns0:v>81</ns0:v>
      </ns0:c>
      <ns0:c r="E4520" t="s">
        <ns0:v>44</ns0:v>
      </ns0:c>
      <ns0:c r="F4520" t="s">
        <ns0:v>49</ns0:v>
      </ns0:c>
      <ns0:c r="G4520" t="s">
        <ns0:v>37</ns0:v>
      </ns0:c>
      <ns0:c r="H4520">
        <ns0:v>68</ns0:v>
      </ns0:c>
    </ns0:row>
    <ns0:row r="4521" spans="1:8">
      <ns0:c r="A4521">
        <ns0:v>2018</ns0:v>
      </ns0:c>
      <ns0:c r="B4521" t="s">
        <ns0:v>32</ns0:v>
      </ns0:c>
      <ns0:c r="C4521" t="s">
        <ns0:v>78</ns0:v>
      </ns0:c>
      <ns0:c r="D4521" t="s">
        <ns0:v>81</ns0:v>
      </ns0:c>
      <ns0:c r="E4521" t="s">
        <ns0:v>50</ns0:v>
      </ns0:c>
      <ns0:c r="F4521" t="s">
        <ns0:v>51</ns0:v>
      </ns0:c>
      <ns0:c r="G4521" t="s">
        <ns0:v>35</ns0:v>
      </ns0:c>
      <ns0:c r="H4521">
        <ns0:v>4</ns0:v>
      </ns0:c>
    </ns0:row>
    <ns0:row r="4522" spans="1:8">
      <ns0:c r="A4522">
        <ns0:v>2018</ns0:v>
      </ns0:c>
      <ns0:c r="B4522" t="s">
        <ns0:v>32</ns0:v>
      </ns0:c>
      <ns0:c r="C4522" t="s">
        <ns0:v>78</ns0:v>
      </ns0:c>
      <ns0:c r="D4522" t="s">
        <ns0:v>81</ns0:v>
      </ns0:c>
      <ns0:c r="E4522" t="s">
        <ns0:v>50</ns0:v>
      </ns0:c>
      <ns0:c r="F4522" t="s">
        <ns0:v>51</ns0:v>
      </ns0:c>
      <ns0:c r="G4522" t="s">
        <ns0:v>36</ns0:v>
      </ns0:c>
      <ns0:c r="H4522">
        <ns0:v>52</ns0:v>
      </ns0:c>
    </ns0:row>
    <ns0:row r="4523" spans="1:8">
      <ns0:c r="A4523">
        <ns0:v>2018</ns0:v>
      </ns0:c>
      <ns0:c r="B4523" t="s">
        <ns0:v>32</ns0:v>
      </ns0:c>
      <ns0:c r="C4523" t="s">
        <ns0:v>78</ns0:v>
      </ns0:c>
      <ns0:c r="D4523" t="s">
        <ns0:v>81</ns0:v>
      </ns0:c>
      <ns0:c r="E4523" t="s">
        <ns0:v>50</ns0:v>
      </ns0:c>
      <ns0:c r="F4523" t="s">
        <ns0:v>51</ns0:v>
      </ns0:c>
      <ns0:c r="G4523" t="s">
        <ns0:v>37</ns0:v>
      </ns0:c>
      <ns0:c r="H4523">
        <ns0:v>56</ns0:v>
      </ns0:c>
    </ns0:row>
    <ns0:row r="4524" spans="1:8">
      <ns0:c r="A4524">
        <ns0:v>2018</ns0:v>
      </ns0:c>
      <ns0:c r="B4524" t="s">
        <ns0:v>32</ns0:v>
      </ns0:c>
      <ns0:c r="C4524" t="s">
        <ns0:v>78</ns0:v>
      </ns0:c>
      <ns0:c r="D4524" t="s">
        <ns0:v>81</ns0:v>
      </ns0:c>
      <ns0:c r="E4524" t="s">
        <ns0:v>50</ns0:v>
      </ns0:c>
      <ns0:c r="F4524" t="s">
        <ns0:v>52</ns0:v>
      </ns0:c>
      <ns0:c r="G4524" t="s">
        <ns0:v>36</ns0:v>
      </ns0:c>
      <ns0:c r="H4524">
        <ns0:v>8</ns0:v>
      </ns0:c>
    </ns0:row>
    <ns0:row r="4525" spans="1:8">
      <ns0:c r="A4525">
        <ns0:v>2018</ns0:v>
      </ns0:c>
      <ns0:c r="B4525" t="s">
        <ns0:v>32</ns0:v>
      </ns0:c>
      <ns0:c r="C4525" t="s">
        <ns0:v>78</ns0:v>
      </ns0:c>
      <ns0:c r="D4525" t="s">
        <ns0:v>81</ns0:v>
      </ns0:c>
      <ns0:c r="E4525" t="s">
        <ns0:v>50</ns0:v>
      </ns0:c>
      <ns0:c r="F4525" t="s">
        <ns0:v>52</ns0:v>
      </ns0:c>
      <ns0:c r="G4525" t="s">
        <ns0:v>37</ns0:v>
      </ns0:c>
      <ns0:c r="H4525">
        <ns0:v>8</ns0:v>
      </ns0:c>
    </ns0:row>
    <ns0:row r="4526" spans="1:8">
      <ns0:c r="A4526">
        <ns0:v>2018</ns0:v>
      </ns0:c>
      <ns0:c r="B4526" t="s">
        <ns0:v>32</ns0:v>
      </ns0:c>
      <ns0:c r="C4526" t="s">
        <ns0:v>78</ns0:v>
      </ns0:c>
      <ns0:c r="D4526" t="s">
        <ns0:v>81</ns0:v>
      </ns0:c>
      <ns0:c r="E4526" t="s">
        <ns0:v>50</ns0:v>
      </ns0:c>
      <ns0:c r="F4526" t="s">
        <ns0:v>53</ns0:v>
      </ns0:c>
      <ns0:c r="G4526" t="s">
        <ns0:v>35</ns0:v>
      </ns0:c>
      <ns0:c r="H4526">
        <ns0:v>12</ns0:v>
      </ns0:c>
    </ns0:row>
    <ns0:row r="4527" spans="1:8">
      <ns0:c r="A4527">
        <ns0:v>2018</ns0:v>
      </ns0:c>
      <ns0:c r="B4527" t="s">
        <ns0:v>32</ns0:v>
      </ns0:c>
      <ns0:c r="C4527" t="s">
        <ns0:v>78</ns0:v>
      </ns0:c>
      <ns0:c r="D4527" t="s">
        <ns0:v>81</ns0:v>
      </ns0:c>
      <ns0:c r="E4527" t="s">
        <ns0:v>50</ns0:v>
      </ns0:c>
      <ns0:c r="F4527" t="s">
        <ns0:v>53</ns0:v>
      </ns0:c>
      <ns0:c r="G4527" t="s">
        <ns0:v>36</ns0:v>
      </ns0:c>
      <ns0:c r="H4527">
        <ns0:v>215</ns0:v>
      </ns0:c>
    </ns0:row>
    <ns0:row r="4528" spans="1:8">
      <ns0:c r="A4528">
        <ns0:v>2018</ns0:v>
      </ns0:c>
      <ns0:c r="B4528" t="s">
        <ns0:v>32</ns0:v>
      </ns0:c>
      <ns0:c r="C4528" t="s">
        <ns0:v>78</ns0:v>
      </ns0:c>
      <ns0:c r="D4528" t="s">
        <ns0:v>81</ns0:v>
      </ns0:c>
      <ns0:c r="E4528" t="s">
        <ns0:v>50</ns0:v>
      </ns0:c>
      <ns0:c r="F4528" t="s">
        <ns0:v>53</ns0:v>
      </ns0:c>
      <ns0:c r="G4528" t="s">
        <ns0:v>37</ns0:v>
      </ns0:c>
      <ns0:c r="H4528">
        <ns0:v>238</ns0:v>
      </ns0:c>
    </ns0:row>
    <ns0:row r="4529" spans="1:8">
      <ns0:c r="A4529">
        <ns0:v>2018</ns0:v>
      </ns0:c>
      <ns0:c r="B4529" t="s">
        <ns0:v>32</ns0:v>
      </ns0:c>
      <ns0:c r="C4529" t="s">
        <ns0:v>78</ns0:v>
      </ns0:c>
      <ns0:c r="D4529" t="s">
        <ns0:v>81</ns0:v>
      </ns0:c>
      <ns0:c r="E4529" t="s">
        <ns0:v>55</ns0:v>
      </ns0:c>
      <ns0:c r="F4529" t="s">
        <ns0:v>56</ns0:v>
      </ns0:c>
      <ns0:c r="G4529" t="s">
        <ns0:v>35</ns0:v>
      </ns0:c>
      <ns0:c r="H4529">
        <ns0:v>18</ns0:v>
      </ns0:c>
    </ns0:row>
    <ns0:row r="4530" spans="1:8">
      <ns0:c r="A4530">
        <ns0:v>2018</ns0:v>
      </ns0:c>
      <ns0:c r="B4530" t="s">
        <ns0:v>32</ns0:v>
      </ns0:c>
      <ns0:c r="C4530" t="s">
        <ns0:v>78</ns0:v>
      </ns0:c>
      <ns0:c r="D4530" t="s">
        <ns0:v>81</ns0:v>
      </ns0:c>
      <ns0:c r="E4530" t="s">
        <ns0:v>55</ns0:v>
      </ns0:c>
      <ns0:c r="F4530" t="s">
        <ns0:v>56</ns0:v>
      </ns0:c>
      <ns0:c r="G4530" t="s">
        <ns0:v>36</ns0:v>
      </ns0:c>
      <ns0:c r="H4530">
        <ns0:v>185</ns0:v>
      </ns0:c>
    </ns0:row>
    <ns0:row r="4531" spans="1:8">
      <ns0:c r="A4531">
        <ns0:v>2018</ns0:v>
      </ns0:c>
      <ns0:c r="B4531" t="s">
        <ns0:v>32</ns0:v>
      </ns0:c>
      <ns0:c r="C4531" t="s">
        <ns0:v>78</ns0:v>
      </ns0:c>
      <ns0:c r="D4531" t="s">
        <ns0:v>81</ns0:v>
      </ns0:c>
      <ns0:c r="E4531" t="s">
        <ns0:v>55</ns0:v>
      </ns0:c>
      <ns0:c r="F4531" t="s">
        <ns0:v>56</ns0:v>
      </ns0:c>
      <ns0:c r="G4531" t="s">
        <ns0:v>37</ns0:v>
      </ns0:c>
      <ns0:c r="H4531">
        <ns0:v>216</ns0:v>
      </ns0:c>
    </ns0:row>
    <ns0:row r="4532" spans="1:8">
      <ns0:c r="A4532">
        <ns0:v>2018</ns0:v>
      </ns0:c>
      <ns0:c r="B4532" t="s">
        <ns0:v>32</ns0:v>
      </ns0:c>
      <ns0:c r="C4532" t="s">
        <ns0:v>78</ns0:v>
      </ns0:c>
      <ns0:c r="D4532" t="s">
        <ns0:v>81</ns0:v>
      </ns0:c>
      <ns0:c r="E4532" t="s">
        <ns0:v>55</ns0:v>
      </ns0:c>
      <ns0:c r="F4532" t="s">
        <ns0:v>57</ns0:v>
      </ns0:c>
      <ns0:c r="G4532" t="s">
        <ns0:v>35</ns0:v>
      </ns0:c>
      <ns0:c r="H4532">
        <ns0:v>4</ns0:v>
      </ns0:c>
    </ns0:row>
    <ns0:row r="4533" spans="1:8">
      <ns0:c r="A4533">
        <ns0:v>2018</ns0:v>
      </ns0:c>
      <ns0:c r="B4533" t="s">
        <ns0:v>32</ns0:v>
      </ns0:c>
      <ns0:c r="C4533" t="s">
        <ns0:v>78</ns0:v>
      </ns0:c>
      <ns0:c r="D4533" t="s">
        <ns0:v>81</ns0:v>
      </ns0:c>
      <ns0:c r="E4533" t="s">
        <ns0:v>55</ns0:v>
      </ns0:c>
      <ns0:c r="F4533" t="s">
        <ns0:v>57</ns0:v>
      </ns0:c>
      <ns0:c r="G4533" t="s">
        <ns0:v>36</ns0:v>
      </ns0:c>
      <ns0:c r="H4533">
        <ns0:v>68</ns0:v>
      </ns0:c>
    </ns0:row>
    <ns0:row r="4534" spans="1:8">
      <ns0:c r="A4534">
        <ns0:v>2018</ns0:v>
      </ns0:c>
      <ns0:c r="B4534" t="s">
        <ns0:v>32</ns0:v>
      </ns0:c>
      <ns0:c r="C4534" t="s">
        <ns0:v>78</ns0:v>
      </ns0:c>
      <ns0:c r="D4534" t="s">
        <ns0:v>81</ns0:v>
      </ns0:c>
      <ns0:c r="E4534" t="s">
        <ns0:v>55</ns0:v>
      </ns0:c>
      <ns0:c r="F4534" t="s">
        <ns0:v>57</ns0:v>
      </ns0:c>
      <ns0:c r="G4534" t="s">
        <ns0:v>37</ns0:v>
      </ns0:c>
      <ns0:c r="H4534">
        <ns0:v>77</ns0:v>
      </ns0:c>
    </ns0:row>
    <ns0:row r="4535" spans="1:8">
      <ns0:c r="A4535">
        <ns0:v>2018</ns0:v>
      </ns0:c>
      <ns0:c r="B4535" t="s">
        <ns0:v>32</ns0:v>
      </ns0:c>
      <ns0:c r="C4535" t="s">
        <ns0:v>78</ns0:v>
      </ns0:c>
      <ns0:c r="D4535" t="s">
        <ns0:v>81</ns0:v>
      </ns0:c>
      <ns0:c r="E4535" t="s">
        <ns0:v>55</ns0:v>
      </ns0:c>
      <ns0:c r="F4535" t="s">
        <ns0:v>58</ns0:v>
      </ns0:c>
      <ns0:c r="G4535" t="s">
        <ns0:v>35</ns0:v>
      </ns0:c>
      <ns0:c r="H4535">
        <ns0:v>7</ns0:v>
      </ns0:c>
    </ns0:row>
    <ns0:row r="4536" spans="1:8">
      <ns0:c r="A4536">
        <ns0:v>2018</ns0:v>
      </ns0:c>
      <ns0:c r="B4536" t="s">
        <ns0:v>32</ns0:v>
      </ns0:c>
      <ns0:c r="C4536" t="s">
        <ns0:v>78</ns0:v>
      </ns0:c>
      <ns0:c r="D4536" t="s">
        <ns0:v>81</ns0:v>
      </ns0:c>
      <ns0:c r="E4536" t="s">
        <ns0:v>55</ns0:v>
      </ns0:c>
      <ns0:c r="F4536" t="s">
        <ns0:v>58</ns0:v>
      </ns0:c>
      <ns0:c r="G4536" t="s">
        <ns0:v>36</ns0:v>
      </ns0:c>
      <ns0:c r="H4536">
        <ns0:v>120</ns0:v>
      </ns0:c>
    </ns0:row>
    <ns0:row r="4537" spans="1:8">
      <ns0:c r="A4537">
        <ns0:v>2018</ns0:v>
      </ns0:c>
      <ns0:c r="B4537" t="s">
        <ns0:v>32</ns0:v>
      </ns0:c>
      <ns0:c r="C4537" t="s">
        <ns0:v>78</ns0:v>
      </ns0:c>
      <ns0:c r="D4537" t="s">
        <ns0:v>81</ns0:v>
      </ns0:c>
      <ns0:c r="E4537" t="s">
        <ns0:v>55</ns0:v>
      </ns0:c>
      <ns0:c r="F4537" t="s">
        <ns0:v>58</ns0:v>
      </ns0:c>
      <ns0:c r="G4537" t="s">
        <ns0:v>37</ns0:v>
      </ns0:c>
      <ns0:c r="H4537">
        <ns0:v>133</ns0:v>
      </ns0:c>
    </ns0:row>
    <ns0:row r="4538" spans="1:8">
      <ns0:c r="A4538">
        <ns0:v>2018</ns0:v>
      </ns0:c>
      <ns0:c r="B4538" t="s">
        <ns0:v>32</ns0:v>
      </ns0:c>
      <ns0:c r="C4538" t="s">
        <ns0:v>78</ns0:v>
      </ns0:c>
      <ns0:c r="D4538" t="s">
        <ns0:v>81</ns0:v>
      </ns0:c>
      <ns0:c r="E4538" t="s">
        <ns0:v>59</ns0:v>
      </ns0:c>
      <ns0:c r="F4538" t="s">
        <ns0:v>60</ns0:v>
      </ns0:c>
      <ns0:c r="G4538" t="s">
        <ns0:v>35</ns0:v>
      </ns0:c>
      <ns0:c r="H4538">
        <ns0:v>2</ns0:v>
      </ns0:c>
    </ns0:row>
    <ns0:row r="4539" spans="1:8">
      <ns0:c r="A4539">
        <ns0:v>2018</ns0:v>
      </ns0:c>
      <ns0:c r="B4539" t="s">
        <ns0:v>32</ns0:v>
      </ns0:c>
      <ns0:c r="C4539" t="s">
        <ns0:v>78</ns0:v>
      </ns0:c>
      <ns0:c r="D4539" t="s">
        <ns0:v>81</ns0:v>
      </ns0:c>
      <ns0:c r="E4539" t="s">
        <ns0:v>59</ns0:v>
      </ns0:c>
      <ns0:c r="F4539" t="s">
        <ns0:v>60</ns0:v>
      </ns0:c>
      <ns0:c r="G4539" t="s">
        <ns0:v>36</ns0:v>
      </ns0:c>
      <ns0:c r="H4539">
        <ns0:v>30</ns0:v>
      </ns0:c>
    </ns0:row>
    <ns0:row r="4540" spans="1:8">
      <ns0:c r="A4540">
        <ns0:v>2018</ns0:v>
      </ns0:c>
      <ns0:c r="B4540" t="s">
        <ns0:v>32</ns0:v>
      </ns0:c>
      <ns0:c r="C4540" t="s">
        <ns0:v>78</ns0:v>
      </ns0:c>
      <ns0:c r="D4540" t="s">
        <ns0:v>81</ns0:v>
      </ns0:c>
      <ns0:c r="E4540" t="s">
        <ns0:v>59</ns0:v>
      </ns0:c>
      <ns0:c r="F4540" t="s">
        <ns0:v>60</ns0:v>
      </ns0:c>
      <ns0:c r="G4540" t="s">
        <ns0:v>37</ns0:v>
      </ns0:c>
      <ns0:c r="H4540">
        <ns0:v>34</ns0:v>
      </ns0:c>
    </ns0:row>
    <ns0:row r="4541" spans="1:8">
      <ns0:c r="A4541">
        <ns0:v>2018</ns0:v>
      </ns0:c>
      <ns0:c r="B4541" t="s">
        <ns0:v>32</ns0:v>
      </ns0:c>
      <ns0:c r="C4541" t="s">
        <ns0:v>78</ns0:v>
      </ns0:c>
      <ns0:c r="D4541" t="s">
        <ns0:v>81</ns0:v>
      </ns0:c>
      <ns0:c r="E4541" t="s">
        <ns0:v>59</ns0:v>
      </ns0:c>
      <ns0:c r="F4541" t="s">
        <ns0:v>61</ns0:v>
      </ns0:c>
      <ns0:c r="G4541" t="s">
        <ns0:v>35</ns0:v>
      </ns0:c>
      <ns0:c r="H4541">
        <ns0:v>5</ns0:v>
      </ns0:c>
    </ns0:row>
    <ns0:row r="4542" spans="1:8">
      <ns0:c r="A4542">
        <ns0:v>2018</ns0:v>
      </ns0:c>
      <ns0:c r="B4542" t="s">
        <ns0:v>32</ns0:v>
      </ns0:c>
      <ns0:c r="C4542" t="s">
        <ns0:v>78</ns0:v>
      </ns0:c>
      <ns0:c r="D4542" t="s">
        <ns0:v>81</ns0:v>
      </ns0:c>
      <ns0:c r="E4542" t="s">
        <ns0:v>59</ns0:v>
      </ns0:c>
      <ns0:c r="F4542" t="s">
        <ns0:v>61</ns0:v>
      </ns0:c>
      <ns0:c r="G4542" t="s">
        <ns0:v>36</ns0:v>
      </ns0:c>
      <ns0:c r="H4542">
        <ns0:v>30</ns0:v>
      </ns0:c>
    </ns0:row>
    <ns0:row r="4543" spans="1:8">
      <ns0:c r="A4543">
        <ns0:v>2018</ns0:v>
      </ns0:c>
      <ns0:c r="B4543" t="s">
        <ns0:v>32</ns0:v>
      </ns0:c>
      <ns0:c r="C4543" t="s">
        <ns0:v>78</ns0:v>
      </ns0:c>
      <ns0:c r="D4543" t="s">
        <ns0:v>81</ns0:v>
      </ns0:c>
      <ns0:c r="E4543" t="s">
        <ns0:v>59</ns0:v>
      </ns0:c>
      <ns0:c r="F4543" t="s">
        <ns0:v>61</ns0:v>
      </ns0:c>
      <ns0:c r="G4543" t="s">
        <ns0:v>37</ns0:v>
      </ns0:c>
      <ns0:c r="H4543">
        <ns0:v>36</ns0:v>
      </ns0:c>
    </ns0:row>
    <ns0:row r="4544" spans="1:8">
      <ns0:c r="A4544">
        <ns0:v>2018</ns0:v>
      </ns0:c>
      <ns0:c r="B4544" t="s">
        <ns0:v>32</ns0:v>
      </ns0:c>
      <ns0:c r="C4544" t="s">
        <ns0:v>78</ns0:v>
      </ns0:c>
      <ns0:c r="D4544" t="s">
        <ns0:v>82</ns0:v>
      </ns0:c>
      <ns0:c r="E4544" t="s">
        <ns0:v>33</ns0:v>
      </ns0:c>
      <ns0:c r="F4544" t="s">
        <ns0:v>38</ns0:v>
      </ns0:c>
      <ns0:c r="G4544" t="s">
        <ns0:v>35</ns0:v>
      </ns0:c>
      <ns0:c r="H4544">
        <ns0:v>298</ns0:v>
      </ns0:c>
    </ns0:row>
    <ns0:row r="4545" spans="1:8">
      <ns0:c r="A4545">
        <ns0:v>2018</ns0:v>
      </ns0:c>
      <ns0:c r="B4545" t="s">
        <ns0:v>32</ns0:v>
      </ns0:c>
      <ns0:c r="C4545" t="s">
        <ns0:v>78</ns0:v>
      </ns0:c>
      <ns0:c r="D4545" t="s">
        <ns0:v>82</ns0:v>
      </ns0:c>
      <ns0:c r="E4545" t="s">
        <ns0:v>33</ns0:v>
      </ns0:c>
      <ns0:c r="F4545" t="s">
        <ns0:v>38</ns0:v>
      </ns0:c>
      <ns0:c r="G4545" t="s">
        <ns0:v>36</ns0:v>
      </ns0:c>
      <ns0:c r="H4545">
        <ns0:v>2957</ns0:v>
      </ns0:c>
    </ns0:row>
    <ns0:row r="4546" spans="1:8">
      <ns0:c r="A4546">
        <ns0:v>2018</ns0:v>
      </ns0:c>
      <ns0:c r="B4546" t="s">
        <ns0:v>32</ns0:v>
      </ns0:c>
      <ns0:c r="C4546" t="s">
        <ns0:v>78</ns0:v>
      </ns0:c>
      <ns0:c r="D4546" t="s">
        <ns0:v>82</ns0:v>
      </ns0:c>
      <ns0:c r="E4546" t="s">
        <ns0:v>33</ns0:v>
      </ns0:c>
      <ns0:c r="F4546" t="s">
        <ns0:v>38</ns0:v>
      </ns0:c>
      <ns0:c r="G4546" t="s">
        <ns0:v>37</ns0:v>
      </ns0:c>
      <ns0:c r="H4546">
        <ns0:v>3300</ns0:v>
      </ns0:c>
    </ns0:row>
    <ns0:row r="4547" spans="1:8">
      <ns0:c r="A4547">
        <ns0:v>2018</ns0:v>
      </ns0:c>
      <ns0:c r="B4547" t="s">
        <ns0:v>32</ns0:v>
      </ns0:c>
      <ns0:c r="C4547" t="s">
        <ns0:v>78</ns0:v>
      </ns0:c>
      <ns0:c r="D4547" t="s">
        <ns0:v>82</ns0:v>
      </ns0:c>
      <ns0:c r="E4547" t="s">
        <ns0:v>33</ns0:v>
      </ns0:c>
      <ns0:c r="F4547" t="s">
        <ns0:v>41</ns0:v>
      </ns0:c>
      <ns0:c r="G4547" t="s">
        <ns0:v>35</ns0:v>
      </ns0:c>
      <ns0:c r="H4547">
        <ns0:v>28</ns0:v>
      </ns0:c>
    </ns0:row>
    <ns0:row r="4548" spans="1:8">
      <ns0:c r="A4548">
        <ns0:v>2018</ns0:v>
      </ns0:c>
      <ns0:c r="B4548" t="s">
        <ns0:v>32</ns0:v>
      </ns0:c>
      <ns0:c r="C4548" t="s">
        <ns0:v>78</ns0:v>
      </ns0:c>
      <ns0:c r="D4548" t="s">
        <ns0:v>82</ns0:v>
      </ns0:c>
      <ns0:c r="E4548" t="s">
        <ns0:v>33</ns0:v>
      </ns0:c>
      <ns0:c r="F4548" t="s">
        <ns0:v>41</ns0:v>
      </ns0:c>
      <ns0:c r="G4548" t="s">
        <ns0:v>36</ns0:v>
      </ns0:c>
      <ns0:c r="H4548">
        <ns0:v>245</ns0:v>
      </ns0:c>
    </ns0:row>
    <ns0:row r="4549" spans="1:8">
      <ns0:c r="A4549">
        <ns0:v>2018</ns0:v>
      </ns0:c>
      <ns0:c r="B4549" t="s">
        <ns0:v>32</ns0:v>
      </ns0:c>
      <ns0:c r="C4549" t="s">
        <ns0:v>78</ns0:v>
      </ns0:c>
      <ns0:c r="D4549" t="s">
        <ns0:v>82</ns0:v>
      </ns0:c>
      <ns0:c r="E4549" t="s">
        <ns0:v>33</ns0:v>
      </ns0:c>
      <ns0:c r="F4549" t="s">
        <ns0:v>41</ns0:v>
      </ns0:c>
      <ns0:c r="G4549" t="s">
        <ns0:v>37</ns0:v>
      </ns0:c>
      <ns0:c r="H4549">
        <ns0:v>273</ns0:v>
      </ns0:c>
    </ns0:row>
    <ns0:row r="4550" spans="1:8">
      <ns0:c r="A4550">
        <ns0:v>2018</ns0:v>
      </ns0:c>
      <ns0:c r="B4550" t="s">
        <ns0:v>32</ns0:v>
      </ns0:c>
      <ns0:c r="C4550" t="s">
        <ns0:v>78</ns0:v>
      </ns0:c>
      <ns0:c r="D4550" t="s">
        <ns0:v>82</ns0:v>
      </ns0:c>
      <ns0:c r="E4550" t="s">
        <ns0:v>33</ns0:v>
      </ns0:c>
      <ns0:c r="F4550" t="s">
        <ns0:v>42</ns0:v>
      </ns0:c>
      <ns0:c r="G4550" t="s">
        <ns0:v>35</ns0:v>
      </ns0:c>
      <ns0:c r="H4550">
        <ns0:v>20</ns0:v>
      </ns0:c>
    </ns0:row>
    <ns0:row r="4551" spans="1:8">
      <ns0:c r="A4551">
        <ns0:v>2018</ns0:v>
      </ns0:c>
      <ns0:c r="B4551" t="s">
        <ns0:v>32</ns0:v>
      </ns0:c>
      <ns0:c r="C4551" t="s">
        <ns0:v>78</ns0:v>
      </ns0:c>
      <ns0:c r="D4551" t="s">
        <ns0:v>82</ns0:v>
      </ns0:c>
      <ns0:c r="E4551" t="s">
        <ns0:v>33</ns0:v>
      </ns0:c>
      <ns0:c r="F4551" t="s">
        <ns0:v>42</ns0:v>
      </ns0:c>
      <ns0:c r="G4551" t="s">
        <ns0:v>36</ns0:v>
      </ns0:c>
      <ns0:c r="H4551">
        <ns0:v>261</ns0:v>
      </ns0:c>
    </ns0:row>
    <ns0:row r="4552" spans="1:8">
      <ns0:c r="A4552">
        <ns0:v>2018</ns0:v>
      </ns0:c>
      <ns0:c r="B4552" t="s">
        <ns0:v>32</ns0:v>
      </ns0:c>
      <ns0:c r="C4552" t="s">
        <ns0:v>78</ns0:v>
      </ns0:c>
      <ns0:c r="D4552" t="s">
        <ns0:v>82</ns0:v>
      </ns0:c>
      <ns0:c r="E4552" t="s">
        <ns0:v>33</ns0:v>
      </ns0:c>
      <ns0:c r="F4552" t="s">
        <ns0:v>42</ns0:v>
      </ns0:c>
      <ns0:c r="G4552" t="s">
        <ns0:v>37</ns0:v>
      </ns0:c>
      <ns0:c r="H4552">
        <ns0:v>285</ns0:v>
      </ns0:c>
    </ns0:row>
    <ns0:row r="4553" spans="1:8">
      <ns0:c r="A4553">
        <ns0:v>2018</ns0:v>
      </ns0:c>
      <ns0:c r="B4553" t="s">
        <ns0:v>32</ns0:v>
      </ns0:c>
      <ns0:c r="C4553" t="s">
        <ns0:v>78</ns0:v>
      </ns0:c>
      <ns0:c r="D4553" t="s">
        <ns0:v>82</ns0:v>
      </ns0:c>
      <ns0:c r="E4553" t="s">
        <ns0:v>33</ns0:v>
      </ns0:c>
      <ns0:c r="F4553" t="s">
        <ns0:v>80</ns0:v>
      </ns0:c>
      <ns0:c r="G4553" t="s">
        <ns0:v>35</ns0:v>
      </ns0:c>
      <ns0:c r="H4553">
        <ns0:v>56</ns0:v>
      </ns0:c>
    </ns0:row>
    <ns0:row r="4554" spans="1:8">
      <ns0:c r="A4554">
        <ns0:v>2018</ns0:v>
      </ns0:c>
      <ns0:c r="B4554" t="s">
        <ns0:v>32</ns0:v>
      </ns0:c>
      <ns0:c r="C4554" t="s">
        <ns0:v>78</ns0:v>
      </ns0:c>
      <ns0:c r="D4554" t="s">
        <ns0:v>82</ns0:v>
      </ns0:c>
      <ns0:c r="E4554" t="s">
        <ns0:v>33</ns0:v>
      </ns0:c>
      <ns0:c r="F4554" t="s">
        <ns0:v>80</ns0:v>
      </ns0:c>
      <ns0:c r="G4554" t="s">
        <ns0:v>36</ns0:v>
      </ns0:c>
      <ns0:c r="H4554">
        <ns0:v>896</ns0:v>
      </ns0:c>
    </ns0:row>
    <ns0:row r="4555" spans="1:8">
      <ns0:c r="A4555">
        <ns0:v>2018</ns0:v>
      </ns0:c>
      <ns0:c r="B4555" t="s">
        <ns0:v>32</ns0:v>
      </ns0:c>
      <ns0:c r="C4555" t="s">
        <ns0:v>78</ns0:v>
      </ns0:c>
      <ns0:c r="D4555" t="s">
        <ns0:v>82</ns0:v>
      </ns0:c>
      <ns0:c r="E4555" t="s">
        <ns0:v>33</ns0:v>
      </ns0:c>
      <ns0:c r="F4555" t="s">
        <ns0:v>80</ns0:v>
      </ns0:c>
      <ns0:c r="G4555" t="s">
        <ns0:v>37</ns0:v>
      </ns0:c>
      <ns0:c r="H4555">
        <ns0:v>955</ns0:v>
      </ns0:c>
    </ns0:row>
    <ns0:row r="4556" spans="1:8">
      <ns0:c r="A4556">
        <ns0:v>2018</ns0:v>
      </ns0:c>
      <ns0:c r="B4556" t="s">
        <ns0:v>32</ns0:v>
      </ns0:c>
      <ns0:c r="C4556" t="s">
        <ns0:v>78</ns0:v>
      </ns0:c>
      <ns0:c r="D4556" t="s">
        <ns0:v>82</ns0:v>
      </ns0:c>
      <ns0:c r="E4556" t="s">
        <ns0:v>44</ns0:v>
      </ns0:c>
      <ns0:c r="F4556" t="s">
        <ns0:v>45</ns0:v>
      </ns0:c>
      <ns0:c r="G4556" t="s">
        <ns0:v>35</ns0:v>
      </ns0:c>
      <ns0:c r="H4556">
        <ns0:v>8</ns0:v>
      </ns0:c>
    </ns0:row>
    <ns0:row r="4557" spans="1:8">
      <ns0:c r="A4557">
        <ns0:v>2018</ns0:v>
      </ns0:c>
      <ns0:c r="B4557" t="s">
        <ns0:v>32</ns0:v>
      </ns0:c>
      <ns0:c r="C4557" t="s">
        <ns0:v>78</ns0:v>
      </ns0:c>
      <ns0:c r="D4557" t="s">
        <ns0:v>82</ns0:v>
      </ns0:c>
      <ns0:c r="E4557" t="s">
        <ns0:v>44</ns0:v>
      </ns0:c>
      <ns0:c r="F4557" t="s">
        <ns0:v>45</ns0:v>
      </ns0:c>
      <ns0:c r="G4557" t="s">
        <ns0:v>36</ns0:v>
      </ns0:c>
      <ns0:c r="H4557">
        <ns0:v>68</ns0:v>
      </ns0:c>
    </ns0:row>
    <ns0:row r="4558" spans="1:8">
      <ns0:c r="A4558">
        <ns0:v>2018</ns0:v>
      </ns0:c>
      <ns0:c r="B4558" t="s">
        <ns0:v>32</ns0:v>
      </ns0:c>
      <ns0:c r="C4558" t="s">
        <ns0:v>78</ns0:v>
      </ns0:c>
      <ns0:c r="D4558" t="s">
        <ns0:v>82</ns0:v>
      </ns0:c>
      <ns0:c r="E4558" t="s">
        <ns0:v>44</ns0:v>
      </ns0:c>
      <ns0:c r="F4558" t="s">
        <ns0:v>45</ns0:v>
      </ns0:c>
      <ns0:c r="G4558" t="s">
        <ns0:v>37</ns0:v>
      </ns0:c>
      <ns0:c r="H4558">
        <ns0:v>81</ns0:v>
      </ns0:c>
    </ns0:row>
    <ns0:row r="4559" spans="1:8">
      <ns0:c r="A4559">
        <ns0:v>2018</ns0:v>
      </ns0:c>
      <ns0:c r="B4559" t="s">
        <ns0:v>32</ns0:v>
      </ns0:c>
      <ns0:c r="C4559" t="s">
        <ns0:v>78</ns0:v>
      </ns0:c>
      <ns0:c r="D4559" t="s">
        <ns0:v>82</ns0:v>
      </ns0:c>
      <ns0:c r="E4559" t="s">
        <ns0:v>44</ns0:v>
      </ns0:c>
      <ns0:c r="F4559" t="s">
        <ns0:v>46</ns0:v>
      </ns0:c>
      <ns0:c r="G4559" t="s">
        <ns0:v>35</ns0:v>
      </ns0:c>
      <ns0:c r="H4559">
        <ns0:v>65</ns0:v>
      </ns0:c>
    </ns0:row>
    <ns0:row r="4560" spans="1:8">
      <ns0:c r="A4560">
        <ns0:v>2018</ns0:v>
      </ns0:c>
      <ns0:c r="B4560" t="s">
        <ns0:v>32</ns0:v>
      </ns0:c>
      <ns0:c r="C4560" t="s">
        <ns0:v>78</ns0:v>
      </ns0:c>
      <ns0:c r="D4560" t="s">
        <ns0:v>82</ns0:v>
      </ns0:c>
      <ns0:c r="E4560" t="s">
        <ns0:v>44</ns0:v>
      </ns0:c>
      <ns0:c r="F4560" t="s">
        <ns0:v>46</ns0:v>
      </ns0:c>
      <ns0:c r="G4560" t="s">
        <ns0:v>36</ns0:v>
      </ns0:c>
      <ns0:c r="H4560">
        <ns0:v>845</ns0:v>
      </ns0:c>
    </ns0:row>
    <ns0:row r="4561" spans="1:8">
      <ns0:c r="A4561">
        <ns0:v>2018</ns0:v>
      </ns0:c>
      <ns0:c r="B4561" t="s">
        <ns0:v>32</ns0:v>
      </ns0:c>
      <ns0:c r="C4561" t="s">
        <ns0:v>78</ns0:v>
      </ns0:c>
      <ns0:c r="D4561" t="s">
        <ns0:v>82</ns0:v>
      </ns0:c>
      <ns0:c r="E4561" t="s">
        <ns0:v>44</ns0:v>
      </ns0:c>
      <ns0:c r="F4561" t="s">
        <ns0:v>46</ns0:v>
      </ns0:c>
      <ns0:c r="G4561" t="s">
        <ns0:v>37</ns0:v>
      </ns0:c>
      <ns0:c r="H4561">
        <ns0:v>926</ns0:v>
      </ns0:c>
    </ns0:row>
    <ns0:row r="4562" spans="1:8">
      <ns0:c r="A4562">
        <ns0:v>2018</ns0:v>
      </ns0:c>
      <ns0:c r="B4562" t="s">
        <ns0:v>32</ns0:v>
      </ns0:c>
      <ns0:c r="C4562" t="s">
        <ns0:v>78</ns0:v>
      </ns0:c>
      <ns0:c r="D4562" t="s">
        <ns0:v>82</ns0:v>
      </ns0:c>
      <ns0:c r="E4562" t="s">
        <ns0:v>44</ns0:v>
      </ns0:c>
      <ns0:c r="F4562" t="s">
        <ns0:v>47</ns0:v>
      </ns0:c>
      <ns0:c r="G4562" t="s">
        <ns0:v>35</ns0:v>
      </ns0:c>
      <ns0:c r="H4562">
        <ns0:v>47</ns0:v>
      </ns0:c>
    </ns0:row>
    <ns0:row r="4563" spans="1:8">
      <ns0:c r="A4563">
        <ns0:v>2018</ns0:v>
      </ns0:c>
      <ns0:c r="B4563" t="s">
        <ns0:v>32</ns0:v>
      </ns0:c>
      <ns0:c r="C4563" t="s">
        <ns0:v>78</ns0:v>
      </ns0:c>
      <ns0:c r="D4563" t="s">
        <ns0:v>82</ns0:v>
      </ns0:c>
      <ns0:c r="E4563" t="s">
        <ns0:v>44</ns0:v>
      </ns0:c>
      <ns0:c r="F4563" t="s">
        <ns0:v>47</ns0:v>
      </ns0:c>
      <ns0:c r="G4563" t="s">
        <ns0:v>36</ns0:v>
      </ns0:c>
      <ns0:c r="H4563">
        <ns0:v>392</ns0:v>
      </ns0:c>
    </ns0:row>
    <ns0:row r="4564" spans="1:8">
      <ns0:c r="A4564">
        <ns0:v>2018</ns0:v>
      </ns0:c>
      <ns0:c r="B4564" t="s">
        <ns0:v>32</ns0:v>
      </ns0:c>
      <ns0:c r="C4564" t="s">
        <ns0:v>78</ns0:v>
      </ns0:c>
      <ns0:c r="D4564" t="s">
        <ns0:v>82</ns0:v>
      </ns0:c>
      <ns0:c r="E4564" t="s">
        <ns0:v>44</ns0:v>
      </ns0:c>
      <ns0:c r="F4564" t="s">
        <ns0:v>47</ns0:v>
      </ns0:c>
      <ns0:c r="G4564" t="s">
        <ns0:v>37</ns0:v>
      </ns0:c>
      <ns0:c r="H4564">
        <ns0:v>439</ns0:v>
      </ns0:c>
    </ns0:row>
    <ns0:row r="4565" spans="1:8">
      <ns0:c r="A4565">
        <ns0:v>2018</ns0:v>
      </ns0:c>
      <ns0:c r="B4565" t="s">
        <ns0:v>32</ns0:v>
      </ns0:c>
      <ns0:c r="C4565" t="s">
        <ns0:v>78</ns0:v>
      </ns0:c>
      <ns0:c r="D4565" t="s">
        <ns0:v>82</ns0:v>
      </ns0:c>
      <ns0:c r="E4565" t="s">
        <ns0:v>44</ns0:v>
      </ns0:c>
      <ns0:c r="F4565" t="s">
        <ns0:v>48</ns0:v>
      </ns0:c>
      <ns0:c r="G4565" t="s">
        <ns0:v>35</ns0:v>
      </ns0:c>
      <ns0:c r="H4565">
        <ns0:v>36</ns0:v>
      </ns0:c>
    </ns0:row>
    <ns0:row r="4566" spans="1:8">
      <ns0:c r="A4566">
        <ns0:v>2018</ns0:v>
      </ns0:c>
      <ns0:c r="B4566" t="s">
        <ns0:v>32</ns0:v>
      </ns0:c>
      <ns0:c r="C4566" t="s">
        <ns0:v>78</ns0:v>
      </ns0:c>
      <ns0:c r="D4566" t="s">
        <ns0:v>82</ns0:v>
      </ns0:c>
      <ns0:c r="E4566" t="s">
        <ns0:v>44</ns0:v>
      </ns0:c>
      <ns0:c r="F4566" t="s">
        <ns0:v>48</ns0:v>
      </ns0:c>
      <ns0:c r="G4566" t="s">
        <ns0:v>36</ns0:v>
      </ns0:c>
      <ns0:c r="H4566">
        <ns0:v>733</ns0:v>
      </ns0:c>
    </ns0:row>
    <ns0:row r="4567" spans="1:8">
      <ns0:c r="A4567">
        <ns0:v>2018</ns0:v>
      </ns0:c>
      <ns0:c r="B4567" t="s">
        <ns0:v>32</ns0:v>
      </ns0:c>
      <ns0:c r="C4567" t="s">
        <ns0:v>78</ns0:v>
      </ns0:c>
      <ns0:c r="D4567" t="s">
        <ns0:v>82</ns0:v>
      </ns0:c>
      <ns0:c r="E4567" t="s">
        <ns0:v>44</ns0:v>
      </ns0:c>
      <ns0:c r="F4567" t="s">
        <ns0:v>48</ns0:v>
      </ns0:c>
      <ns0:c r="G4567" t="s">
        <ns0:v>37</ns0:v>
      </ns0:c>
      <ns0:c r="H4567">
        <ns0:v>796</ns0:v>
      </ns0:c>
    </ns0:row>
    <ns0:row r="4568" spans="1:8">
      <ns0:c r="A4568">
        <ns0:v>2018</ns0:v>
      </ns0:c>
      <ns0:c r="B4568" t="s">
        <ns0:v>32</ns0:v>
      </ns0:c>
      <ns0:c r="C4568" t="s">
        <ns0:v>78</ns0:v>
      </ns0:c>
      <ns0:c r="D4568" t="s">
        <ns0:v>82</ns0:v>
      </ns0:c>
      <ns0:c r="E4568" t="s">
        <ns0:v>44</ns0:v>
      </ns0:c>
      <ns0:c r="F4568" t="s">
        <ns0:v>49</ns0:v>
      </ns0:c>
      <ns0:c r="G4568" t="s">
        <ns0:v>35</ns0:v>
      </ns0:c>
      <ns0:c r="H4568">
        <ns0:v>16</ns0:v>
      </ns0:c>
    </ns0:row>
    <ns0:row r="4569" spans="1:8">
      <ns0:c r="A4569">
        <ns0:v>2018</ns0:v>
      </ns0:c>
      <ns0:c r="B4569" t="s">
        <ns0:v>32</ns0:v>
      </ns0:c>
      <ns0:c r="C4569" t="s">
        <ns0:v>78</ns0:v>
      </ns0:c>
      <ns0:c r="D4569" t="s">
        <ns0:v>82</ns0:v>
      </ns0:c>
      <ns0:c r="E4569" t="s">
        <ns0:v>44</ns0:v>
      </ns0:c>
      <ns0:c r="F4569" t="s">
        <ns0:v>49</ns0:v>
      </ns0:c>
      <ns0:c r="G4569" t="s">
        <ns0:v>36</ns0:v>
      </ns0:c>
      <ns0:c r="H4569">
        <ns0:v>289</ns0:v>
      </ns0:c>
    </ns0:row>
    <ns0:row r="4570" spans="1:8">
      <ns0:c r="A4570">
        <ns0:v>2018</ns0:v>
      </ns0:c>
      <ns0:c r="B4570" t="s">
        <ns0:v>32</ns0:v>
      </ns0:c>
      <ns0:c r="C4570" t="s">
        <ns0:v>78</ns0:v>
      </ns0:c>
      <ns0:c r="D4570" t="s">
        <ns0:v>82</ns0:v>
      </ns0:c>
      <ns0:c r="E4570" t="s">
        <ns0:v>44</ns0:v>
      </ns0:c>
      <ns0:c r="F4570" t="s">
        <ns0:v>49</ns0:v>
      </ns0:c>
      <ns0:c r="G4570" t="s">
        <ns0:v>37</ns0:v>
      </ns0:c>
      <ns0:c r="H4570">
        <ns0:v>311</ns0:v>
      </ns0:c>
    </ns0:row>
    <ns0:row r="4571" spans="1:8">
      <ns0:c r="A4571">
        <ns0:v>2018</ns0:v>
      </ns0:c>
      <ns0:c r="B4571" t="s">
        <ns0:v>32</ns0:v>
      </ns0:c>
      <ns0:c r="C4571" t="s">
        <ns0:v>78</ns0:v>
      </ns0:c>
      <ns0:c r="D4571" t="s">
        <ns0:v>82</ns0:v>
      </ns0:c>
      <ns0:c r="E4571" t="s">
        <ns0:v>50</ns0:v>
      </ns0:c>
      <ns0:c r="F4571" t="s">
        <ns0:v>51</ns0:v>
      </ns0:c>
      <ns0:c r="G4571" t="s">
        <ns0:v>35</ns0:v>
      </ns0:c>
      <ns0:c r="H4571">
        <ns0:v>14</ns0:v>
      </ns0:c>
    </ns0:row>
    <ns0:row r="4572" spans="1:8">
      <ns0:c r="A4572">
        <ns0:v>2018</ns0:v>
      </ns0:c>
      <ns0:c r="B4572" t="s">
        <ns0:v>32</ns0:v>
      </ns0:c>
      <ns0:c r="C4572" t="s">
        <ns0:v>78</ns0:v>
      </ns0:c>
      <ns0:c r="D4572" t="s">
        <ns0:v>82</ns0:v>
      </ns0:c>
      <ns0:c r="E4572" t="s">
        <ns0:v>50</ns0:v>
      </ns0:c>
      <ns0:c r="F4572" t="s">
        <ns0:v>51</ns0:v>
      </ns0:c>
      <ns0:c r="G4572" t="s">
        <ns0:v>36</ns0:v>
      </ns0:c>
      <ns0:c r="H4572">
        <ns0:v>434</ns0:v>
      </ns0:c>
    </ns0:row>
    <ns0:row r="4573" spans="1:8">
      <ns0:c r="A4573">
        <ns0:v>2018</ns0:v>
      </ns0:c>
      <ns0:c r="B4573" t="s">
        <ns0:v>32</ns0:v>
      </ns0:c>
      <ns0:c r="C4573" t="s">
        <ns0:v>78</ns0:v>
      </ns0:c>
      <ns0:c r="D4573" t="s">
        <ns0:v>82</ns0:v>
      </ns0:c>
      <ns0:c r="E4573" t="s">
        <ns0:v>50</ns0:v>
      </ns0:c>
      <ns0:c r="F4573" t="s">
        <ns0:v>51</ns0:v>
      </ns0:c>
      <ns0:c r="G4573" t="s">
        <ns0:v>37</ns0:v>
      </ns0:c>
      <ns0:c r="H4573">
        <ns0:v>451</ns0:v>
      </ns0:c>
    </ns0:row>
    <ns0:row r="4574" spans="1:8">
      <ns0:c r="A4574">
        <ns0:v>2018</ns0:v>
      </ns0:c>
      <ns0:c r="B4574" t="s">
        <ns0:v>32</ns0:v>
      </ns0:c>
      <ns0:c r="C4574" t="s">
        <ns0:v>78</ns0:v>
      </ns0:c>
      <ns0:c r="D4574" t="s">
        <ns0:v>82</ns0:v>
      </ns0:c>
      <ns0:c r="E4574" t="s">
        <ns0:v>50</ns0:v>
      </ns0:c>
      <ns0:c r="F4574" t="s">
        <ns0:v>52</ns0:v>
      </ns0:c>
      <ns0:c r="G4574" t="s">
        <ns0:v>35</ns0:v>
      </ns0:c>
      <ns0:c r="H4574">
        <ns0:v>4</ns0:v>
      </ns0:c>
    </ns0:row>
    <ns0:row r="4575" spans="1:8">
      <ns0:c r="A4575">
        <ns0:v>2018</ns0:v>
      </ns0:c>
      <ns0:c r="B4575" t="s">
        <ns0:v>32</ns0:v>
      </ns0:c>
      <ns0:c r="C4575" t="s">
        <ns0:v>78</ns0:v>
      </ns0:c>
      <ns0:c r="D4575" t="s">
        <ns0:v>82</ns0:v>
      </ns0:c>
      <ns0:c r="E4575" t="s">
        <ns0:v>50</ns0:v>
      </ns0:c>
      <ns0:c r="F4575" t="s">
        <ns0:v>52</ns0:v>
      </ns0:c>
      <ns0:c r="G4575" t="s">
        <ns0:v>36</ns0:v>
      </ns0:c>
      <ns0:c r="H4575">
        <ns0:v>65</ns0:v>
      </ns0:c>
    </ns0:row>
    <ns0:row r="4576" spans="1:8">
      <ns0:c r="A4576">
        <ns0:v>2018</ns0:v>
      </ns0:c>
      <ns0:c r="B4576" t="s">
        <ns0:v>32</ns0:v>
      </ns0:c>
      <ns0:c r="C4576" t="s">
        <ns0:v>78</ns0:v>
      </ns0:c>
      <ns0:c r="D4576" t="s">
        <ns0:v>82</ns0:v>
      </ns0:c>
      <ns0:c r="E4576" t="s">
        <ns0:v>50</ns0:v>
      </ns0:c>
      <ns0:c r="F4576" t="s">
        <ns0:v>52</ns0:v>
      </ns0:c>
      <ns0:c r="G4576" t="s">
        <ns0:v>37</ns0:v>
      </ns0:c>
      <ns0:c r="H4576">
        <ns0:v>69</ns0:v>
      </ns0:c>
    </ns0:row>
    <ns0:row r="4577" spans="1:8">
      <ns0:c r="A4577">
        <ns0:v>2018</ns0:v>
      </ns0:c>
      <ns0:c r="B4577" t="s">
        <ns0:v>32</ns0:v>
      </ns0:c>
      <ns0:c r="C4577" t="s">
        <ns0:v>78</ns0:v>
      </ns0:c>
      <ns0:c r="D4577" t="s">
        <ns0:v>82</ns0:v>
      </ns0:c>
      <ns0:c r="E4577" t="s">
        <ns0:v>50</ns0:v>
      </ns0:c>
      <ns0:c r="F4577" t="s">
        <ns0:v>53</ns0:v>
      </ns0:c>
      <ns0:c r="G4577" t="s">
        <ns0:v>35</ns0:v>
      </ns0:c>
      <ns0:c r="H4577">
        <ns0:v>37</ns0:v>
      </ns0:c>
    </ns0:row>
    <ns0:row r="4578" spans="1:8">
      <ns0:c r="A4578">
        <ns0:v>2018</ns0:v>
      </ns0:c>
      <ns0:c r="B4578" t="s">
        <ns0:v>32</ns0:v>
      </ns0:c>
      <ns0:c r="C4578" t="s">
        <ns0:v>78</ns0:v>
      </ns0:c>
      <ns0:c r="D4578" t="s">
        <ns0:v>82</ns0:v>
      </ns0:c>
      <ns0:c r="E4578" t="s">
        <ns0:v>50</ns0:v>
      </ns0:c>
      <ns0:c r="F4578" t="s">
        <ns0:v>53</ns0:v>
      </ns0:c>
      <ns0:c r="G4578" t="s">
        <ns0:v>36</ns0:v>
      </ns0:c>
      <ns0:c r="H4578">
        <ns0:v>1407</ns0:v>
      </ns0:c>
    </ns0:row>
    <ns0:row r="4579" spans="1:8">
      <ns0:c r="A4579">
        <ns0:v>2018</ns0:v>
      </ns0:c>
      <ns0:c r="B4579" t="s">
        <ns0:v>32</ns0:v>
      </ns0:c>
      <ns0:c r="C4579" t="s">
        <ns0:v>78</ns0:v>
      </ns0:c>
      <ns0:c r="D4579" t="s">
        <ns0:v>82</ns0:v>
      </ns0:c>
      <ns0:c r="E4579" t="s">
        <ns0:v>50</ns0:v>
      </ns0:c>
      <ns0:c r="F4579" t="s">
        <ns0:v>53</ns0:v>
      </ns0:c>
      <ns0:c r="G4579" t="s">
        <ns0:v>37</ns0:v>
      </ns0:c>
      <ns0:c r="H4579">
        <ns0:v>1565</ns0:v>
      </ns0:c>
    </ns0:row>
    <ns0:row r="4580" spans="1:8">
      <ns0:c r="A4580">
        <ns0:v>2018</ns0:v>
      </ns0:c>
      <ns0:c r="B4580" t="s">
        <ns0:v>32</ns0:v>
      </ns0:c>
      <ns0:c r="C4580" t="s">
        <ns0:v>78</ns0:v>
      </ns0:c>
      <ns0:c r="D4580" t="s">
        <ns0:v>82</ns0:v>
      </ns0:c>
      <ns0:c r="E4580" t="s">
        <ns0:v>55</ns0:v>
      </ns0:c>
      <ns0:c r="F4580" t="s">
        <ns0:v>56</ns0:v>
      </ns0:c>
      <ns0:c r="G4580" t="s">
        <ns0:v>35</ns0:v>
      </ns0:c>
      <ns0:c r="H4580">
        <ns0:v>30</ns0:v>
      </ns0:c>
    </ns0:row>
    <ns0:row r="4581" spans="1:8">
      <ns0:c r="A4581">
        <ns0:v>2018</ns0:v>
      </ns0:c>
      <ns0:c r="B4581" t="s">
        <ns0:v>32</ns0:v>
      </ns0:c>
      <ns0:c r="C4581" t="s">
        <ns0:v>78</ns0:v>
      </ns0:c>
      <ns0:c r="D4581" t="s">
        <ns0:v>82</ns0:v>
      </ns0:c>
      <ns0:c r="E4581" t="s">
        <ns0:v>55</ns0:v>
      </ns0:c>
      <ns0:c r="F4581" t="s">
        <ns0:v>56</ns0:v>
      </ns0:c>
      <ns0:c r="G4581" t="s">
        <ns0:v>36</ns0:v>
      </ns0:c>
      <ns0:c r="H4581">
        <ns0:v>510</ns0:v>
      </ns0:c>
    </ns0:row>
    <ns0:row r="4582" spans="1:8">
      <ns0:c r="A4582">
        <ns0:v>2018</ns0:v>
      </ns0:c>
      <ns0:c r="B4582" t="s">
        <ns0:v>32</ns0:v>
      </ns0:c>
      <ns0:c r="C4582" t="s">
        <ns0:v>78</ns0:v>
      </ns0:c>
      <ns0:c r="D4582" t="s">
        <ns0:v>82</ns0:v>
      </ns0:c>
      <ns0:c r="E4582" t="s">
        <ns0:v>55</ns0:v>
      </ns0:c>
      <ns0:c r="F4582" t="s">
        <ns0:v>56</ns0:v>
      </ns0:c>
      <ns0:c r="G4582" t="s">
        <ns0:v>37</ns0:v>
      </ns0:c>
      <ns0:c r="H4582">
        <ns0:v>561</ns0:v>
      </ns0:c>
    </ns0:row>
    <ns0:row r="4583" spans="1:8">
      <ns0:c r="A4583">
        <ns0:v>2018</ns0:v>
      </ns0:c>
      <ns0:c r="B4583" t="s">
        <ns0:v>32</ns0:v>
      </ns0:c>
      <ns0:c r="C4583" t="s">
        <ns0:v>78</ns0:v>
      </ns0:c>
      <ns0:c r="D4583" t="s">
        <ns0:v>82</ns0:v>
      </ns0:c>
      <ns0:c r="E4583" t="s">
        <ns0:v>55</ns0:v>
      </ns0:c>
      <ns0:c r="F4583" t="s">
        <ns0:v>57</ns0:v>
      </ns0:c>
      <ns0:c r="G4583" t="s">
        <ns0:v>35</ns0:v>
      </ns0:c>
      <ns0:c r="H4583">
        <ns0:v>66</ns0:v>
      </ns0:c>
    </ns0:row>
    <ns0:row r="4584" spans="1:8">
      <ns0:c r="A4584">
        <ns0:v>2018</ns0:v>
      </ns0:c>
      <ns0:c r="B4584" t="s">
        <ns0:v>32</ns0:v>
      </ns0:c>
      <ns0:c r="C4584" t="s">
        <ns0:v>78</ns0:v>
      </ns0:c>
      <ns0:c r="D4584" t="s">
        <ns0:v>82</ns0:v>
      </ns0:c>
      <ns0:c r="E4584" t="s">
        <ns0:v>55</ns0:v>
      </ns0:c>
      <ns0:c r="F4584" t="s">
        <ns0:v>57</ns0:v>
      </ns0:c>
      <ns0:c r="G4584" t="s">
        <ns0:v>36</ns0:v>
      </ns0:c>
      <ns0:c r="H4584">
        <ns0:v>1302</ns0:v>
      </ns0:c>
    </ns0:row>
    <ns0:row r="4585" spans="1:8">
      <ns0:c r="A4585">
        <ns0:v>2018</ns0:v>
      </ns0:c>
      <ns0:c r="B4585" t="s">
        <ns0:v>32</ns0:v>
      </ns0:c>
      <ns0:c r="C4585" t="s">
        <ns0:v>78</ns0:v>
      </ns0:c>
      <ns0:c r="D4585" t="s">
        <ns0:v>82</ns0:v>
      </ns0:c>
      <ns0:c r="E4585" t="s">
        <ns0:v>55</ns0:v>
      </ns0:c>
      <ns0:c r="F4585" t="s">
        <ns0:v>57</ns0:v>
      </ns0:c>
      <ns0:c r="G4585" t="s">
        <ns0:v>37</ns0:v>
      </ns0:c>
      <ns0:c r="H4585">
        <ns0:v>1632</ns0:v>
      </ns0:c>
    </ns0:row>
    <ns0:row r="4586" spans="1:8">
      <ns0:c r="A4586">
        <ns0:v>2018</ns0:v>
      </ns0:c>
      <ns0:c r="B4586" t="s">
        <ns0:v>32</ns0:v>
      </ns0:c>
      <ns0:c r="C4586" t="s">
        <ns0:v>78</ns0:v>
      </ns0:c>
      <ns0:c r="D4586" t="s">
        <ns0:v>82</ns0:v>
      </ns0:c>
      <ns0:c r="E4586" t="s">
        <ns0:v>55</ns0:v>
      </ns0:c>
      <ns0:c r="F4586" t="s">
        <ns0:v>58</ns0:v>
      </ns0:c>
      <ns0:c r="G4586" t="s">
        <ns0:v>36</ns0:v>
      </ns0:c>
      <ns0:c r="H4586">
        <ns0:v>62</ns0:v>
      </ns0:c>
    </ns0:row>
    <ns0:row r="4587" spans="1:8">
      <ns0:c r="A4587">
        <ns0:v>2018</ns0:v>
      </ns0:c>
      <ns0:c r="B4587" t="s">
        <ns0:v>32</ns0:v>
      </ns0:c>
      <ns0:c r="C4587" t="s">
        <ns0:v>78</ns0:v>
      </ns0:c>
      <ns0:c r="D4587" t="s">
        <ns0:v>82</ns0:v>
      </ns0:c>
      <ns0:c r="E4587" t="s">
        <ns0:v>55</ns0:v>
      </ns0:c>
      <ns0:c r="F4587" t="s">
        <ns0:v>58</ns0:v>
      </ns0:c>
      <ns0:c r="G4587" t="s">
        <ns0:v>37</ns0:v>
      </ns0:c>
      <ns0:c r="H4587">
        <ns0:v>67</ns0:v>
      </ns0:c>
    </ns0:row>
    <ns0:row r="4588" spans="1:8">
      <ns0:c r="A4588">
        <ns0:v>2018</ns0:v>
      </ns0:c>
      <ns0:c r="B4588" t="s">
        <ns0:v>32</ns0:v>
      </ns0:c>
      <ns0:c r="C4588" t="s">
        <ns0:v>78</ns0:v>
      </ns0:c>
      <ns0:c r="D4588" t="s">
        <ns0:v>82</ns0:v>
      </ns0:c>
      <ns0:c r="E4588" t="s">
        <ns0:v>59</ns0:v>
      </ns0:c>
      <ns0:c r="F4588" t="s">
        <ns0:v>60</ns0:v>
      </ns0:c>
      <ns0:c r="G4588" t="s">
        <ns0:v>35</ns0:v>
      </ns0:c>
      <ns0:c r="H4588">
        <ns0:v>6</ns0:v>
      </ns0:c>
    </ns0:row>
    <ns0:row r="4589" spans="1:8">
      <ns0:c r="A4589">
        <ns0:v>2018</ns0:v>
      </ns0:c>
      <ns0:c r="B4589" t="s">
        <ns0:v>32</ns0:v>
      </ns0:c>
      <ns0:c r="C4589" t="s">
        <ns0:v>78</ns0:v>
      </ns0:c>
      <ns0:c r="D4589" t="s">
        <ns0:v>82</ns0:v>
      </ns0:c>
      <ns0:c r="E4589" t="s">
        <ns0:v>59</ns0:v>
      </ns0:c>
      <ns0:c r="F4589" t="s">
        <ns0:v>60</ns0:v>
      </ns0:c>
      <ns0:c r="G4589" t="s">
        <ns0:v>36</ns0:v>
      </ns0:c>
      <ns0:c r="H4589">
        <ns0:v>187</ns0:v>
      </ns0:c>
    </ns0:row>
    <ns0:row r="4590" spans="1:8">
      <ns0:c r="A4590">
        <ns0:v>2018</ns0:v>
      </ns0:c>
      <ns0:c r="B4590" t="s">
        <ns0:v>32</ns0:v>
      </ns0:c>
      <ns0:c r="C4590" t="s">
        <ns0:v>78</ns0:v>
      </ns0:c>
      <ns0:c r="D4590" t="s">
        <ns0:v>82</ns0:v>
      </ns0:c>
      <ns0:c r="E4590" t="s">
        <ns0:v>59</ns0:v>
      </ns0:c>
      <ns0:c r="F4590" t="s">
        <ns0:v>60</ns0:v>
      </ns0:c>
      <ns0:c r="G4590" t="s">
        <ns0:v>37</ns0:v>
      </ns0:c>
      <ns0:c r="H4590">
        <ns0:v>200</ns0:v>
      </ns0:c>
    </ns0:row>
    <ns0:row r="4591" spans="1:8">
      <ns0:c r="A4591">
        <ns0:v>2018</ns0:v>
      </ns0:c>
      <ns0:c r="B4591" t="s">
        <ns0:v>32</ns0:v>
      </ns0:c>
      <ns0:c r="C4591" t="s">
        <ns0:v>78</ns0:v>
      </ns0:c>
      <ns0:c r="D4591" t="s">
        <ns0:v>82</ns0:v>
      </ns0:c>
      <ns0:c r="E4591" t="s">
        <ns0:v>59</ns0:v>
      </ns0:c>
      <ns0:c r="F4591" t="s">
        <ns0:v>61</ns0:v>
      </ns0:c>
      <ns0:c r="G4591" t="s">
        <ns0:v>35</ns0:v>
      </ns0:c>
      <ns0:c r="H4591">
        <ns0:v>39</ns0:v>
      </ns0:c>
    </ns0:row>
    <ns0:row r="4592" spans="1:8">
      <ns0:c r="A4592">
        <ns0:v>2018</ns0:v>
      </ns0:c>
      <ns0:c r="B4592" t="s">
        <ns0:v>32</ns0:v>
      </ns0:c>
      <ns0:c r="C4592" t="s">
        <ns0:v>78</ns0:v>
      </ns0:c>
      <ns0:c r="D4592" t="s">
        <ns0:v>82</ns0:v>
      </ns0:c>
      <ns0:c r="E4592" t="s">
        <ns0:v>59</ns0:v>
      </ns0:c>
      <ns0:c r="F4592" t="s">
        <ns0:v>61</ns0:v>
      </ns0:c>
      <ns0:c r="G4592" t="s">
        <ns0:v>36</ns0:v>
      </ns0:c>
      <ns0:c r="H4592">
        <ns0:v>458</ns0:v>
      </ns0:c>
    </ns0:row>
    <ns0:row r="4593" spans="1:8">
      <ns0:c r="A4593">
        <ns0:v>2018</ns0:v>
      </ns0:c>
      <ns0:c r="B4593" t="s">
        <ns0:v>32</ns0:v>
      </ns0:c>
      <ns0:c r="C4593" t="s">
        <ns0:v>78</ns0:v>
      </ns0:c>
      <ns0:c r="D4593" t="s">
        <ns0:v>82</ns0:v>
      </ns0:c>
      <ns0:c r="E4593" t="s">
        <ns0:v>59</ns0:v>
      </ns0:c>
      <ns0:c r="F4593" t="s">
        <ns0:v>61</ns0:v>
      </ns0:c>
      <ns0:c r="G4593" t="s">
        <ns0:v>37</ns0:v>
      </ns0:c>
      <ns0:c r="H4593">
        <ns0:v>502</ns0:v>
      </ns0:c>
    </ns0:row>
    <ns0:row r="4594" spans="1:8">
      <ns0:c r="A4594">
        <ns0:v>2018</ns0:v>
      </ns0:c>
      <ns0:c r="B4594" t="s">
        <ns0:v>32</ns0:v>
      </ns0:c>
      <ns0:c r="C4594" t="s">
        <ns0:v>78</ns0:v>
      </ns0:c>
      <ns0:c r="D4594" t="s">
        <ns0:v>83</ns0:v>
      </ns0:c>
      <ns0:c r="E4594" t="s">
        <ns0:v>33</ns0:v>
      </ns0:c>
      <ns0:c r="F4594" t="s">
        <ns0:v>38</ns0:v>
      </ns0:c>
      <ns0:c r="G4594" t="s">
        <ns0:v>35</ns0:v>
      </ns0:c>
      <ns0:c r="H4594">
        <ns0:v>727</ns0:v>
      </ns0:c>
    </ns0:row>
    <ns0:row r="4595" spans="1:8">
      <ns0:c r="A4595">
        <ns0:v>2018</ns0:v>
      </ns0:c>
      <ns0:c r="B4595" t="s">
        <ns0:v>32</ns0:v>
      </ns0:c>
      <ns0:c r="C4595" t="s">
        <ns0:v>78</ns0:v>
      </ns0:c>
      <ns0:c r="D4595" t="s">
        <ns0:v>83</ns0:v>
      </ns0:c>
      <ns0:c r="E4595" t="s">
        <ns0:v>33</ns0:v>
      </ns0:c>
      <ns0:c r="F4595" t="s">
        <ns0:v>38</ns0:v>
      </ns0:c>
      <ns0:c r="G4595" t="s">
        <ns0:v>36</ns0:v>
      </ns0:c>
      <ns0:c r="H4595">
        <ns0:v>12948</ns0:v>
      </ns0:c>
    </ns0:row>
    <ns0:row r="4596" spans="1:8">
      <ns0:c r="A4596">
        <ns0:v>2018</ns0:v>
      </ns0:c>
      <ns0:c r="B4596" t="s">
        <ns0:v>32</ns0:v>
      </ns0:c>
      <ns0:c r="C4596" t="s">
        <ns0:v>78</ns0:v>
      </ns0:c>
      <ns0:c r="D4596" t="s">
        <ns0:v>83</ns0:v>
      </ns0:c>
      <ns0:c r="E4596" t="s">
        <ns0:v>33</ns0:v>
      </ns0:c>
      <ns0:c r="F4596" t="s">
        <ns0:v>38</ns0:v>
      </ns0:c>
      <ns0:c r="G4596" t="s">
        <ns0:v>37</ns0:v>
      </ns0:c>
      <ns0:c r="H4596">
        <ns0:v>13920</ns0:v>
      </ns0:c>
    </ns0:row>
    <ns0:row r="4597" spans="1:8">
      <ns0:c r="A4597">
        <ns0:v>2018</ns0:v>
      </ns0:c>
      <ns0:c r="B4597" t="s">
        <ns0:v>32</ns0:v>
      </ns0:c>
      <ns0:c r="C4597" t="s">
        <ns0:v>78</ns0:v>
      </ns0:c>
      <ns0:c r="D4597" t="s">
        <ns0:v>83</ns0:v>
      </ns0:c>
      <ns0:c r="E4597" t="s">
        <ns0:v>33</ns0:v>
      </ns0:c>
      <ns0:c r="F4597" t="s">
        <ns0:v>41</ns0:v>
      </ns0:c>
      <ns0:c r="G4597" t="s">
        <ns0:v>35</ns0:v>
      </ns0:c>
      <ns0:c r="H4597">
        <ns0:v>25</ns0:v>
      </ns0:c>
    </ns0:row>
    <ns0:row r="4598" spans="1:8">
      <ns0:c r="A4598">
        <ns0:v>2018</ns0:v>
      </ns0:c>
      <ns0:c r="B4598" t="s">
        <ns0:v>32</ns0:v>
      </ns0:c>
      <ns0:c r="C4598" t="s">
        <ns0:v>78</ns0:v>
      </ns0:c>
      <ns0:c r="D4598" t="s">
        <ns0:v>83</ns0:v>
      </ns0:c>
      <ns0:c r="E4598" t="s">
        <ns0:v>33</ns0:v>
      </ns0:c>
      <ns0:c r="F4598" t="s">
        <ns0:v>41</ns0:v>
      </ns0:c>
      <ns0:c r="G4598" t="s">
        <ns0:v>36</ns0:v>
      </ns0:c>
      <ns0:c r="H4598">
        <ns0:v>285</ns0:v>
      </ns0:c>
    </ns0:row>
    <ns0:row r="4599" spans="1:8">
      <ns0:c r="A4599">
        <ns0:v>2018</ns0:v>
      </ns0:c>
      <ns0:c r="B4599" t="s">
        <ns0:v>32</ns0:v>
      </ns0:c>
      <ns0:c r="C4599" t="s">
        <ns0:v>78</ns0:v>
      </ns0:c>
      <ns0:c r="D4599" t="s">
        <ns0:v>83</ns0:v>
      </ns0:c>
      <ns0:c r="E4599" t="s">
        <ns0:v>33</ns0:v>
      </ns0:c>
      <ns0:c r="F4599" t="s">
        <ns0:v>41</ns0:v>
      </ns0:c>
      <ns0:c r="G4599" t="s">
        <ns0:v>37</ns0:v>
      </ns0:c>
      <ns0:c r="H4599">
        <ns0:v>310</ns0:v>
      </ns0:c>
    </ns0:row>
    <ns0:row r="4600" spans="1:8">
      <ns0:c r="A4600">
        <ns0:v>2018</ns0:v>
      </ns0:c>
      <ns0:c r="B4600" t="s">
        <ns0:v>32</ns0:v>
      </ns0:c>
      <ns0:c r="C4600" t="s">
        <ns0:v>78</ns0:v>
      </ns0:c>
      <ns0:c r="D4600" t="s">
        <ns0:v>83</ns0:v>
      </ns0:c>
      <ns0:c r="E4600" t="s">
        <ns0:v>33</ns0:v>
      </ns0:c>
      <ns0:c r="F4600" t="s">
        <ns0:v>42</ns0:v>
      </ns0:c>
      <ns0:c r="G4600" t="s">
        <ns0:v>35</ns0:v>
      </ns0:c>
      <ns0:c r="H4600">
        <ns0:v>89</ns0:v>
      </ns0:c>
    </ns0:row>
    <ns0:row r="4601" spans="1:8">
      <ns0:c r="A4601">
        <ns0:v>2018</ns0:v>
      </ns0:c>
      <ns0:c r="B4601" t="s">
        <ns0:v>32</ns0:v>
      </ns0:c>
      <ns0:c r="C4601" t="s">
        <ns0:v>78</ns0:v>
      </ns0:c>
      <ns0:c r="D4601" t="s">
        <ns0:v>83</ns0:v>
      </ns0:c>
      <ns0:c r="E4601" t="s">
        <ns0:v>33</ns0:v>
      </ns0:c>
      <ns0:c r="F4601" t="s">
        <ns0:v>42</ns0:v>
      </ns0:c>
      <ns0:c r="G4601" t="s">
        <ns0:v>36</ns0:v>
      </ns0:c>
      <ns0:c r="H4601">
        <ns0:v>2066</ns0:v>
      </ns0:c>
    </ns0:row>
    <ns0:row r="4602" spans="1:8">
      <ns0:c r="A4602">
        <ns0:v>2018</ns0:v>
      </ns0:c>
      <ns0:c r="B4602" t="s">
        <ns0:v>32</ns0:v>
      </ns0:c>
      <ns0:c r="C4602" t="s">
        <ns0:v>78</ns0:v>
      </ns0:c>
      <ns0:c r="D4602" t="s">
        <ns0:v>83</ns0:v>
      </ns0:c>
      <ns0:c r="E4602" t="s">
        <ns0:v>33</ns0:v>
      </ns0:c>
      <ns0:c r="F4602" t="s">
        <ns0:v>42</ns0:v>
      </ns0:c>
      <ns0:c r="G4602" t="s">
        <ns0:v>37</ns0:v>
      </ns0:c>
      <ns0:c r="H4602">
        <ns0:v>2175</ns0:v>
      </ns0:c>
    </ns0:row>
    <ns0:row r="4603" spans="1:8">
      <ns0:c r="A4603">
        <ns0:v>2018</ns0:v>
      </ns0:c>
      <ns0:c r="B4603" t="s">
        <ns0:v>32</ns0:v>
      </ns0:c>
      <ns0:c r="C4603" t="s">
        <ns0:v>78</ns0:v>
      </ns0:c>
      <ns0:c r="D4603" t="s">
        <ns0:v>83</ns0:v>
      </ns0:c>
      <ns0:c r="E4603" t="s">
        <ns0:v>33</ns0:v>
      </ns0:c>
      <ns0:c r="F4603" t="s">
        <ns0:v>80</ns0:v>
      </ns0:c>
      <ns0:c r="G4603" t="s">
        <ns0:v>35</ns0:v>
      </ns0:c>
      <ns0:c r="H4603">
        <ns0:v>114</ns0:v>
      </ns0:c>
    </ns0:row>
    <ns0:row r="4604" spans="1:8">
      <ns0:c r="A4604">
        <ns0:v>2018</ns0:v>
      </ns0:c>
      <ns0:c r="B4604" t="s">
        <ns0:v>32</ns0:v>
      </ns0:c>
      <ns0:c r="C4604" t="s">
        <ns0:v>78</ns0:v>
      </ns0:c>
      <ns0:c r="D4604" t="s">
        <ns0:v>83</ns0:v>
      </ns0:c>
      <ns0:c r="E4604" t="s">
        <ns0:v>33</ns0:v>
      </ns0:c>
      <ns0:c r="F4604" t="s">
        <ns0:v>80</ns0:v>
      </ns0:c>
      <ns0:c r="G4604" t="s">
        <ns0:v>36</ns0:v>
      </ns0:c>
      <ns0:c r="H4604">
        <ns0:v>3248</ns0:v>
      </ns0:c>
    </ns0:row>
    <ns0:row r="4605" spans="1:8">
      <ns0:c r="A4605">
        <ns0:v>2018</ns0:v>
      </ns0:c>
      <ns0:c r="B4605" t="s">
        <ns0:v>32</ns0:v>
      </ns0:c>
      <ns0:c r="C4605" t="s">
        <ns0:v>78</ns0:v>
      </ns0:c>
      <ns0:c r="D4605" t="s">
        <ns0:v>83</ns0:v>
      </ns0:c>
      <ns0:c r="E4605" t="s">
        <ns0:v>33</ns0:v>
      </ns0:c>
      <ns0:c r="F4605" t="s">
        <ns0:v>80</ns0:v>
      </ns0:c>
      <ns0:c r="G4605" t="s">
        <ns0:v>37</ns0:v>
      </ns0:c>
      <ns0:c r="H4605">
        <ns0:v>3415</ns0:v>
      </ns0:c>
    </ns0:row>
    <ns0:row r="4606" spans="1:8">
      <ns0:c r="A4606">
        <ns0:v>2018</ns0:v>
      </ns0:c>
      <ns0:c r="B4606" t="s">
        <ns0:v>32</ns0:v>
      </ns0:c>
      <ns0:c r="C4606" t="s">
        <ns0:v>78</ns0:v>
      </ns0:c>
      <ns0:c r="D4606" t="s">
        <ns0:v>83</ns0:v>
      </ns0:c>
      <ns0:c r="E4606" t="s">
        <ns0:v>44</ns0:v>
      </ns0:c>
      <ns0:c r="F4606" t="s">
        <ns0:v>45</ns0:v>
      </ns0:c>
      <ns0:c r="G4606" t="s">
        <ns0:v>35</ns0:v>
      </ns0:c>
      <ns0:c r="H4606">
        <ns0:v>16</ns0:v>
      </ns0:c>
    </ns0:row>
    <ns0:row r="4607" spans="1:8">
      <ns0:c r="A4607">
        <ns0:v>2018</ns0:v>
      </ns0:c>
      <ns0:c r="B4607" t="s">
        <ns0:v>32</ns0:v>
      </ns0:c>
      <ns0:c r="C4607" t="s">
        <ns0:v>78</ns0:v>
      </ns0:c>
      <ns0:c r="D4607" t="s">
        <ns0:v>83</ns0:v>
      </ns0:c>
      <ns0:c r="E4607" t="s">
        <ns0:v>44</ns0:v>
      </ns0:c>
      <ns0:c r="F4607" t="s">
        <ns0:v>45</ns0:v>
      </ns0:c>
      <ns0:c r="G4607" t="s">
        <ns0:v>36</ns0:v>
      </ns0:c>
      <ns0:c r="H4607">
        <ns0:v>353</ns0:v>
      </ns0:c>
    </ns0:row>
    <ns0:row r="4608" spans="1:8">
      <ns0:c r="A4608">
        <ns0:v>2018</ns0:v>
      </ns0:c>
      <ns0:c r="B4608" t="s">
        <ns0:v>32</ns0:v>
      </ns0:c>
      <ns0:c r="C4608" t="s">
        <ns0:v>78</ns0:v>
      </ns0:c>
      <ns0:c r="D4608" t="s">
        <ns0:v>83</ns0:v>
      </ns0:c>
      <ns0:c r="E4608" t="s">
        <ns0:v>44</ns0:v>
      </ns0:c>
      <ns0:c r="F4608" t="s">
        <ns0:v>45</ns0:v>
      </ns0:c>
      <ns0:c r="G4608" t="s">
        <ns0:v>37</ns0:v>
      </ns0:c>
      <ns0:c r="H4608">
        <ns0:v>408</ns0:v>
      </ns0:c>
    </ns0:row>
    <ns0:row r="4609" spans="1:8">
      <ns0:c r="A4609">
        <ns0:v>2018</ns0:v>
      </ns0:c>
      <ns0:c r="B4609" t="s">
        <ns0:v>32</ns0:v>
      </ns0:c>
      <ns0:c r="C4609" t="s">
        <ns0:v>78</ns0:v>
      </ns0:c>
      <ns0:c r="D4609" t="s">
        <ns0:v>83</ns0:v>
      </ns0:c>
      <ns0:c r="E4609" t="s">
        <ns0:v>44</ns0:v>
      </ns0:c>
      <ns0:c r="F4609" t="s">
        <ns0:v>46</ns0:v>
      </ns0:c>
      <ns0:c r="G4609" t="s">
        <ns0:v>35</ns0:v>
      </ns0:c>
      <ns0:c r="H4609">
        <ns0:v>98</ns0:v>
      </ns0:c>
    </ns0:row>
    <ns0:row r="4610" spans="1:8">
      <ns0:c r="A4610">
        <ns0:v>2018</ns0:v>
      </ns0:c>
      <ns0:c r="B4610" t="s">
        <ns0:v>32</ns0:v>
      </ns0:c>
      <ns0:c r="C4610" t="s">
        <ns0:v>78</ns0:v>
      </ns0:c>
      <ns0:c r="D4610" t="s">
        <ns0:v>83</ns0:v>
      </ns0:c>
      <ns0:c r="E4610" t="s">
        <ns0:v>44</ns0:v>
      </ns0:c>
      <ns0:c r="F4610" t="s">
        <ns0:v>46</ns0:v>
      </ns0:c>
      <ns0:c r="G4610" t="s">
        <ns0:v>36</ns0:v>
      </ns0:c>
      <ns0:c r="H4610">
        <ns0:v>2131</ns0:v>
      </ns0:c>
    </ns0:row>
    <ns0:row r="4611" spans="1:8">
      <ns0:c r="A4611">
        <ns0:v>2018</ns0:v>
      </ns0:c>
      <ns0:c r="B4611" t="s">
        <ns0:v>32</ns0:v>
      </ns0:c>
      <ns0:c r="C4611" t="s">
        <ns0:v>78</ns0:v>
      </ns0:c>
      <ns0:c r="D4611" t="s">
        <ns0:v>83</ns0:v>
      </ns0:c>
      <ns0:c r="E4611" t="s">
        <ns0:v>44</ns0:v>
      </ns0:c>
      <ns0:c r="F4611" t="s">
        <ns0:v>46</ns0:v>
      </ns0:c>
      <ns0:c r="G4611" t="s">
        <ns0:v>37</ns0:v>
      </ns0:c>
      <ns0:c r="H4611">
        <ns0:v>2265</ns0:v>
      </ns0:c>
    </ns0:row>
    <ns0:row r="4612" spans="1:8">
      <ns0:c r="A4612">
        <ns0:v>2018</ns0:v>
      </ns0:c>
      <ns0:c r="B4612" t="s">
        <ns0:v>32</ns0:v>
      </ns0:c>
      <ns0:c r="C4612" t="s">
        <ns0:v>78</ns0:v>
      </ns0:c>
      <ns0:c r="D4612" t="s">
        <ns0:v>83</ns0:v>
      </ns0:c>
      <ns0:c r="E4612" t="s">
        <ns0:v>44</ns0:v>
      </ns0:c>
      <ns0:c r="F4612" t="s">
        <ns0:v>47</ns0:v>
      </ns0:c>
      <ns0:c r="G4612" t="s">
        <ns0:v>35</ns0:v>
      </ns0:c>
      <ns0:c r="H4612">
        <ns0:v>106</ns0:v>
      </ns0:c>
    </ns0:row>
    <ns0:row r="4613" spans="1:8">
      <ns0:c r="A4613">
        <ns0:v>2018</ns0:v>
      </ns0:c>
      <ns0:c r="B4613" t="s">
        <ns0:v>32</ns0:v>
      </ns0:c>
      <ns0:c r="C4613" t="s">
        <ns0:v>78</ns0:v>
      </ns0:c>
      <ns0:c r="D4613" t="s">
        <ns0:v>83</ns0:v>
      </ns0:c>
      <ns0:c r="E4613" t="s">
        <ns0:v>44</ns0:v>
      </ns0:c>
      <ns0:c r="F4613" t="s">
        <ns0:v>47</ns0:v>
      </ns0:c>
      <ns0:c r="G4613" t="s">
        <ns0:v>36</ns0:v>
      </ns0:c>
      <ns0:c r="H4613">
        <ns0:v>1401</ns0:v>
      </ns0:c>
    </ns0:row>
    <ns0:row r="4614" spans="1:8">
      <ns0:c r="A4614">
        <ns0:v>2018</ns0:v>
      </ns0:c>
      <ns0:c r="B4614" t="s">
        <ns0:v>32</ns0:v>
      </ns0:c>
      <ns0:c r="C4614" t="s">
        <ns0:v>78</ns0:v>
      </ns0:c>
      <ns0:c r="D4614" t="s">
        <ns0:v>83</ns0:v>
      </ns0:c>
      <ns0:c r="E4614" t="s">
        <ns0:v>44</ns0:v>
      </ns0:c>
      <ns0:c r="F4614" t="s">
        <ns0:v>47</ns0:v>
      </ns0:c>
      <ns0:c r="G4614" t="s">
        <ns0:v>37</ns0:v>
      </ns0:c>
      <ns0:c r="H4614">
        <ns0:v>1516</ns0:v>
      </ns0:c>
    </ns0:row>
    <ns0:row r="4615" spans="1:8">
      <ns0:c r="A4615">
        <ns0:v>2018</ns0:v>
      </ns0:c>
      <ns0:c r="B4615" t="s">
        <ns0:v>32</ns0:v>
      </ns0:c>
      <ns0:c r="C4615" t="s">
        <ns0:v>78</ns0:v>
      </ns0:c>
      <ns0:c r="D4615" t="s">
        <ns0:v>83</ns0:v>
      </ns0:c>
      <ns0:c r="E4615" t="s">
        <ns0:v>44</ns0:v>
      </ns0:c>
      <ns0:c r="F4615" t="s">
        <ns0:v>48</ns0:v>
      </ns0:c>
      <ns0:c r="G4615" t="s">
        <ns0:v>35</ns0:v>
      </ns0:c>
      <ns0:c r="H4615">
        <ns0:v>118</ns0:v>
      </ns0:c>
    </ns0:row>
    <ns0:row r="4616" spans="1:8">
      <ns0:c r="A4616">
        <ns0:v>2018</ns0:v>
      </ns0:c>
      <ns0:c r="B4616" t="s">
        <ns0:v>32</ns0:v>
      </ns0:c>
      <ns0:c r="C4616" t="s">
        <ns0:v>78</ns0:v>
      </ns0:c>
      <ns0:c r="D4616" t="s">
        <ns0:v>83</ns0:v>
      </ns0:c>
      <ns0:c r="E4616" t="s">
        <ns0:v>44</ns0:v>
      </ns0:c>
      <ns0:c r="F4616" t="s">
        <ns0:v>48</ns0:v>
      </ns0:c>
      <ns0:c r="G4616" t="s">
        <ns0:v>36</ns0:v>
      </ns0:c>
      <ns0:c r="H4616">
        <ns0:v>2443</ns0:v>
      </ns0:c>
    </ns0:row>
    <ns0:row r="4617" spans="1:8">
      <ns0:c r="A4617">
        <ns0:v>2018</ns0:v>
      </ns0:c>
      <ns0:c r="B4617" t="s">
        <ns0:v>32</ns0:v>
      </ns0:c>
      <ns0:c r="C4617" t="s">
        <ns0:v>78</ns0:v>
      </ns0:c>
      <ns0:c r="D4617" t="s">
        <ns0:v>83</ns0:v>
      </ns0:c>
      <ns0:c r="E4617" t="s">
        <ns0:v>44</ns0:v>
      </ns0:c>
      <ns0:c r="F4617" t="s">
        <ns0:v>48</ns0:v>
      </ns0:c>
      <ns0:c r="G4617" t="s">
        <ns0:v>37</ns0:v>
      </ns0:c>
      <ns0:c r="H4617">
        <ns0:v>2616</ns0:v>
      </ns0:c>
    </ns0:row>
    <ns0:row r="4618" spans="1:8">
      <ns0:c r="A4618">
        <ns0:v>2018</ns0:v>
      </ns0:c>
      <ns0:c r="B4618" t="s">
        <ns0:v>32</ns0:v>
      </ns0:c>
      <ns0:c r="C4618" t="s">
        <ns0:v>78</ns0:v>
      </ns0:c>
      <ns0:c r="D4618" t="s">
        <ns0:v>83</ns0:v>
      </ns0:c>
      <ns0:c r="E4618" t="s">
        <ns0:v>44</ns0:v>
      </ns0:c>
      <ns0:c r="F4618" t="s">
        <ns0:v>49</ns0:v>
      </ns0:c>
      <ns0:c r="G4618" t="s">
        <ns0:v>35</ns0:v>
      </ns0:c>
      <ns0:c r="H4618">
        <ns0:v>71</ns0:v>
      </ns0:c>
    </ns0:row>
    <ns0:row r="4619" spans="1:8">
      <ns0:c r="A4619">
        <ns0:v>2018</ns0:v>
      </ns0:c>
      <ns0:c r="B4619" t="s">
        <ns0:v>32</ns0:v>
      </ns0:c>
      <ns0:c r="C4619" t="s">
        <ns0:v>78</ns0:v>
      </ns0:c>
      <ns0:c r="D4619" t="s">
        <ns0:v>83</ns0:v>
      </ns0:c>
      <ns0:c r="E4619" t="s">
        <ns0:v>44</ns0:v>
      </ns0:c>
      <ns0:c r="F4619" t="s">
        <ns0:v>49</ns0:v>
      </ns0:c>
      <ns0:c r="G4619" t="s">
        <ns0:v>36</ns0:v>
      </ns0:c>
      <ns0:c r="H4619">
        <ns0:v>1508</ns0:v>
      </ns0:c>
    </ns0:row>
    <ns0:row r="4620" spans="1:8">
      <ns0:c r="A4620">
        <ns0:v>2018</ns0:v>
      </ns0:c>
      <ns0:c r="B4620" t="s">
        <ns0:v>32</ns0:v>
      </ns0:c>
      <ns0:c r="C4620" t="s">
        <ns0:v>78</ns0:v>
      </ns0:c>
      <ns0:c r="D4620" t="s">
        <ns0:v>83</ns0:v>
      </ns0:c>
      <ns0:c r="E4620" t="s">
        <ns0:v>44</ns0:v>
      </ns0:c>
      <ns0:c r="F4620" t="s">
        <ns0:v>49</ns0:v>
      </ns0:c>
      <ns0:c r="G4620" t="s">
        <ns0:v>37</ns0:v>
      </ns0:c>
      <ns0:c r="H4620">
        <ns0:v>1589</ns0:v>
      </ns0:c>
    </ns0:row>
    <ns0:row r="4621" spans="1:8">
      <ns0:c r="A4621">
        <ns0:v>2018</ns0:v>
      </ns0:c>
      <ns0:c r="B4621" t="s">
        <ns0:v>32</ns0:v>
      </ns0:c>
      <ns0:c r="C4621" t="s">
        <ns0:v>78</ns0:v>
      </ns0:c>
      <ns0:c r="D4621" t="s">
        <ns0:v>83</ns0:v>
      </ns0:c>
      <ns0:c r="E4621" t="s">
        <ns0:v>50</ns0:v>
      </ns0:c>
      <ns0:c r="F4621" t="s">
        <ns0:v>51</ns0:v>
      </ns0:c>
      <ns0:c r="G4621" t="s">
        <ns0:v>35</ns0:v>
      </ns0:c>
      <ns0:c r="H4621">
        <ns0:v>50</ns0:v>
      </ns0:c>
    </ns0:row>
    <ns0:row r="4622" spans="1:8">
      <ns0:c r="A4622">
        <ns0:v>2018</ns0:v>
      </ns0:c>
      <ns0:c r="B4622" t="s">
        <ns0:v>32</ns0:v>
      </ns0:c>
      <ns0:c r="C4622" t="s">
        <ns0:v>78</ns0:v>
      </ns0:c>
      <ns0:c r="D4622" t="s">
        <ns0:v>83</ns0:v>
      </ns0:c>
      <ns0:c r="E4622" t="s">
        <ns0:v>50</ns0:v>
      </ns0:c>
      <ns0:c r="F4622" t="s">
        <ns0:v>51</ns0:v>
      </ns0:c>
      <ns0:c r="G4622" t="s">
        <ns0:v>36</ns0:v>
      </ns0:c>
      <ns0:c r="H4622">
        <ns0:v>1514</ns0:v>
      </ns0:c>
    </ns0:row>
    <ns0:row r="4623" spans="1:8">
      <ns0:c r="A4623">
        <ns0:v>2018</ns0:v>
      </ns0:c>
      <ns0:c r="B4623" t="s">
        <ns0:v>32</ns0:v>
      </ns0:c>
      <ns0:c r="C4623" t="s">
        <ns0:v>78</ns0:v>
      </ns0:c>
      <ns0:c r="D4623" t="s">
        <ns0:v>83</ns0:v>
      </ns0:c>
      <ns0:c r="E4623" t="s">
        <ns0:v>50</ns0:v>
      </ns0:c>
      <ns0:c r="F4623" t="s">
        <ns0:v>51</ns0:v>
      </ns0:c>
      <ns0:c r="G4623" t="s">
        <ns0:v>37</ns0:v>
      </ns0:c>
      <ns0:c r="H4623">
        <ns0:v>1566</ns0:v>
      </ns0:c>
    </ns0:row>
    <ns0:row r="4624" spans="1:8">
      <ns0:c r="A4624">
        <ns0:v>2018</ns0:v>
      </ns0:c>
      <ns0:c r="B4624" t="s">
        <ns0:v>32</ns0:v>
      </ns0:c>
      <ns0:c r="C4624" t="s">
        <ns0:v>78</ns0:v>
      </ns0:c>
      <ns0:c r="D4624" t="s">
        <ns0:v>83</ns0:v>
      </ns0:c>
      <ns0:c r="E4624" t="s">
        <ns0:v>50</ns0:v>
      </ns0:c>
      <ns0:c r="F4624" t="s">
        <ns0:v>52</ns0:v>
      </ns0:c>
      <ns0:c r="G4624" t="s">
        <ns0:v>35</ns0:v>
      </ns0:c>
      <ns0:c r="H4624">
        <ns0:v>16</ns0:v>
      </ns0:c>
    </ns0:row>
    <ns0:row r="4625" spans="1:8">
      <ns0:c r="A4625">
        <ns0:v>2018</ns0:v>
      </ns0:c>
      <ns0:c r="B4625" t="s">
        <ns0:v>32</ns0:v>
      </ns0:c>
      <ns0:c r="C4625" t="s">
        <ns0:v>78</ns0:v>
      </ns0:c>
      <ns0:c r="D4625" t="s">
        <ns0:v>83</ns0:v>
      </ns0:c>
      <ns0:c r="E4625" t="s">
        <ns0:v>50</ns0:v>
      </ns0:c>
      <ns0:c r="F4625" t="s">
        <ns0:v>52</ns0:v>
      </ns0:c>
      <ns0:c r="G4625" t="s">
        <ns0:v>36</ns0:v>
      </ns0:c>
      <ns0:c r="H4625">
        <ns0:v>506</ns0:v>
      </ns0:c>
    </ns0:row>
    <ns0:row r="4626" spans="1:8">
      <ns0:c r="A4626">
        <ns0:v>2018</ns0:v>
      </ns0:c>
      <ns0:c r="B4626" t="s">
        <ns0:v>32</ns0:v>
      </ns0:c>
      <ns0:c r="C4626" t="s">
        <ns0:v>78</ns0:v>
      </ns0:c>
      <ns0:c r="D4626" t="s">
        <ns0:v>83</ns0:v>
      </ns0:c>
      <ns0:c r="E4626" t="s">
        <ns0:v>50</ns0:v>
      </ns0:c>
      <ns0:c r="F4626" t="s">
        <ns0:v>52</ns0:v>
      </ns0:c>
      <ns0:c r="G4626" t="s">
        <ns0:v>37</ns0:v>
      </ns0:c>
      <ns0:c r="H4626">
        <ns0:v>524</ns0:v>
      </ns0:c>
    </ns0:row>
    <ns0:row r="4627" spans="1:8">
      <ns0:c r="A4627">
        <ns0:v>2018</ns0:v>
      </ns0:c>
      <ns0:c r="B4627" t="s">
        <ns0:v>32</ns0:v>
      </ns0:c>
      <ns0:c r="C4627" t="s">
        <ns0:v>78</ns0:v>
      </ns0:c>
      <ns0:c r="D4627" t="s">
        <ns0:v>83</ns0:v>
      </ns0:c>
      <ns0:c r="E4627" t="s">
        <ns0:v>50</ns0:v>
      </ns0:c>
      <ns0:c r="F4627" t="s">
        <ns0:v>53</ns0:v>
      </ns0:c>
      <ns0:c r="G4627" t="s">
        <ns0:v>35</ns0:v>
      </ns0:c>
      <ns0:c r="H4627">
        <ns0:v>59</ns0:v>
      </ns0:c>
    </ns0:row>
    <ns0:row r="4628" spans="1:8">
      <ns0:c r="A4628">
        <ns0:v>2018</ns0:v>
      </ns0:c>
      <ns0:c r="B4628" t="s">
        <ns0:v>32</ns0:v>
      </ns0:c>
      <ns0:c r="C4628" t="s">
        <ns0:v>78</ns0:v>
      </ns0:c>
      <ns0:c r="D4628" t="s">
        <ns0:v>83</ns0:v>
      </ns0:c>
      <ns0:c r="E4628" t="s">
        <ns0:v>50</ns0:v>
      </ns0:c>
      <ns0:c r="F4628" t="s">
        <ns0:v>53</ns0:v>
      </ns0:c>
      <ns0:c r="G4628" t="s">
        <ns0:v>36</ns0:v>
      </ns0:c>
      <ns0:c r="H4628">
        <ns0:v>1992</ns0:v>
      </ns0:c>
    </ns0:row>
    <ns0:row r="4629" spans="1:8">
      <ns0:c r="A4629">
        <ns0:v>2018</ns0:v>
      </ns0:c>
      <ns0:c r="B4629" t="s">
        <ns0:v>32</ns0:v>
      </ns0:c>
      <ns0:c r="C4629" t="s">
        <ns0:v>78</ns0:v>
      </ns0:c>
      <ns0:c r="D4629" t="s">
        <ns0:v>83</ns0:v>
      </ns0:c>
      <ns0:c r="E4629" t="s">
        <ns0:v>50</ns0:v>
      </ns0:c>
      <ns0:c r="F4629" t="s">
        <ns0:v>53</ns0:v>
      </ns0:c>
      <ns0:c r="G4629" t="s">
        <ns0:v>37</ns0:v>
      </ns0:c>
      <ns0:c r="H4629">
        <ns0:v>2104</ns0:v>
      </ns0:c>
    </ns0:row>
    <ns0:row r="4630" spans="1:8">
      <ns0:c r="A4630">
        <ns0:v>2018</ns0:v>
      </ns0:c>
      <ns0:c r="B4630" t="s">
        <ns0:v>32</ns0:v>
      </ns0:c>
      <ns0:c r="C4630" t="s">
        <ns0:v>78</ns0:v>
      </ns0:c>
      <ns0:c r="D4630" t="s">
        <ns0:v>83</ns0:v>
      </ns0:c>
      <ns0:c r="E4630" t="s">
        <ns0:v>55</ns0:v>
      </ns0:c>
      <ns0:c r="F4630" t="s">
        <ns0:v>56</ns0:v>
      </ns0:c>
      <ns0:c r="G4630" t="s">
        <ns0:v>35</ns0:v>
      </ns0:c>
      <ns0:c r="H4630">
        <ns0:v>104</ns0:v>
      </ns0:c>
    </ns0:row>
    <ns0:row r="4631" spans="1:8">
      <ns0:c r="A4631">
        <ns0:v>2018</ns0:v>
      </ns0:c>
      <ns0:c r="B4631" t="s">
        <ns0:v>32</ns0:v>
      </ns0:c>
      <ns0:c r="C4631" t="s">
        <ns0:v>78</ns0:v>
      </ns0:c>
      <ns0:c r="D4631" t="s">
        <ns0:v>83</ns0:v>
      </ns0:c>
      <ns0:c r="E4631" t="s">
        <ns0:v>55</ns0:v>
      </ns0:c>
      <ns0:c r="F4631" t="s">
        <ns0:v>56</ns0:v>
      </ns0:c>
      <ns0:c r="G4631" t="s">
        <ns0:v>36</ns0:v>
      </ns0:c>
      <ns0:c r="H4631">
        <ns0:v>2016</ns0:v>
      </ns0:c>
    </ns0:row>
    <ns0:row r="4632" spans="1:8">
      <ns0:c r="A4632">
        <ns0:v>2018</ns0:v>
      </ns0:c>
      <ns0:c r="B4632" t="s">
        <ns0:v>32</ns0:v>
      </ns0:c>
      <ns0:c r="C4632" t="s">
        <ns0:v>78</ns0:v>
      </ns0:c>
      <ns0:c r="D4632" t="s">
        <ns0:v>83</ns0:v>
      </ns0:c>
      <ns0:c r="E4632" t="s">
        <ns0:v>55</ns0:v>
      </ns0:c>
      <ns0:c r="F4632" t="s">
        <ns0:v>56</ns0:v>
      </ns0:c>
      <ns0:c r="G4632" t="s">
        <ns0:v>37</ns0:v>
      </ns0:c>
      <ns0:c r="H4632">
        <ns0:v>2161</ns0:v>
      </ns0:c>
    </ns0:row>
    <ns0:row r="4633" spans="1:8">
      <ns0:c r="A4633">
        <ns0:v>2018</ns0:v>
      </ns0:c>
      <ns0:c r="B4633" t="s">
        <ns0:v>32</ns0:v>
      </ns0:c>
      <ns0:c r="C4633" t="s">
        <ns0:v>78</ns0:v>
      </ns0:c>
      <ns0:c r="D4633" t="s">
        <ns0:v>83</ns0:v>
      </ns0:c>
      <ns0:c r="E4633" t="s">
        <ns0:v>55</ns0:v>
      </ns0:c>
      <ns0:c r="F4633" t="s">
        <ns0:v>57</ns0:v>
      </ns0:c>
      <ns0:c r="G4633" t="s">
        <ns0:v>35</ns0:v>
      </ns0:c>
      <ns0:c r="H4633">
        <ns0:v>128</ns0:v>
      </ns0:c>
    </ns0:row>
    <ns0:row r="4634" spans="1:8">
      <ns0:c r="A4634">
        <ns0:v>2018</ns0:v>
      </ns0:c>
      <ns0:c r="B4634" t="s">
        <ns0:v>32</ns0:v>
      </ns0:c>
      <ns0:c r="C4634" t="s">
        <ns0:v>78</ns0:v>
      </ns0:c>
      <ns0:c r="D4634" t="s">
        <ns0:v>83</ns0:v>
      </ns0:c>
      <ns0:c r="E4634" t="s">
        <ns0:v>55</ns0:v>
      </ns0:c>
      <ns0:c r="F4634" t="s">
        <ns0:v>57</ns0:v>
      </ns0:c>
      <ns0:c r="G4634" t="s">
        <ns0:v>36</ns0:v>
      </ns0:c>
      <ns0:c r="H4634">
        <ns0:v>2776</ns0:v>
      </ns0:c>
    </ns0:row>
    <ns0:row r="4635" spans="1:8">
      <ns0:c r="A4635">
        <ns0:v>2018</ns0:v>
      </ns0:c>
      <ns0:c r="B4635" t="s">
        <ns0:v>32</ns0:v>
      </ns0:c>
      <ns0:c r="C4635" t="s">
        <ns0:v>78</ns0:v>
      </ns0:c>
      <ns0:c r="D4635" t="s">
        <ns0:v>83</ns0:v>
      </ns0:c>
      <ns0:c r="E4635" t="s">
        <ns0:v>55</ns0:v>
      </ns0:c>
      <ns0:c r="F4635" t="s">
        <ns0:v>57</ns0:v>
      </ns0:c>
      <ns0:c r="G4635" t="s">
        <ns0:v>37</ns0:v>
      </ns0:c>
      <ns0:c r="H4635">
        <ns0:v>3261</ns0:v>
      </ns0:c>
    </ns0:row>
    <ns0:row r="4636" spans="1:8">
      <ns0:c r="A4636">
        <ns0:v>2018</ns0:v>
      </ns0:c>
      <ns0:c r="B4636" t="s">
        <ns0:v>32</ns0:v>
      </ns0:c>
      <ns0:c r="C4636" t="s">
        <ns0:v>78</ns0:v>
      </ns0:c>
      <ns0:c r="D4636" t="s">
        <ns0:v>83</ns0:v>
      </ns0:c>
      <ns0:c r="E4636" t="s">
        <ns0:v>55</ns0:v>
      </ns0:c>
      <ns0:c r="F4636" t="s">
        <ns0:v>58</ns0:v>
      </ns0:c>
      <ns0:c r="G4636" t="s">
        <ns0:v>35</ns0:v>
      </ns0:c>
      <ns0:c r="H4636">
        <ns0:v>2</ns0:v>
      </ns0:c>
    </ns0:row>
    <ns0:row r="4637" spans="1:8">
      <ns0:c r="A4637">
        <ns0:v>2018</ns0:v>
      </ns0:c>
      <ns0:c r="B4637" t="s">
        <ns0:v>32</ns0:v>
      </ns0:c>
      <ns0:c r="C4637" t="s">
        <ns0:v>78</ns0:v>
      </ns0:c>
      <ns0:c r="D4637" t="s">
        <ns0:v>83</ns0:v>
      </ns0:c>
      <ns0:c r="E4637" t="s">
        <ns0:v>55</ns0:v>
      </ns0:c>
      <ns0:c r="F4637" t="s">
        <ns0:v>58</ns0:v>
      </ns0:c>
      <ns0:c r="G4637" t="s">
        <ns0:v>36</ns0:v>
      </ns0:c>
      <ns0:c r="H4637">
        <ns0:v>148</ns0:v>
      </ns0:c>
    </ns0:row>
    <ns0:row r="4638" spans="1:8">
      <ns0:c r="A4638">
        <ns0:v>2018</ns0:v>
      </ns0:c>
      <ns0:c r="B4638" t="s">
        <ns0:v>32</ns0:v>
      </ns0:c>
      <ns0:c r="C4638" t="s">
        <ns0:v>78</ns0:v>
      </ns0:c>
      <ns0:c r="D4638" t="s">
        <ns0:v>83</ns0:v>
      </ns0:c>
      <ns0:c r="E4638" t="s">
        <ns0:v>55</ns0:v>
      </ns0:c>
      <ns0:c r="F4638" t="s">
        <ns0:v>58</ns0:v>
      </ns0:c>
      <ns0:c r="G4638" t="s">
        <ns0:v>37</ns0:v>
      </ns0:c>
      <ns0:c r="H4638">
        <ns0:v>163</ns0:v>
      </ns0:c>
    </ns0:row>
    <ns0:row r="4639" spans="1:8">
      <ns0:c r="A4639">
        <ns0:v>2018</ns0:v>
      </ns0:c>
      <ns0:c r="B4639" t="s">
        <ns0:v>32</ns0:v>
      </ns0:c>
      <ns0:c r="C4639" t="s">
        <ns0:v>78</ns0:v>
      </ns0:c>
      <ns0:c r="D4639" t="s">
        <ns0:v>83</ns0:v>
      </ns0:c>
      <ns0:c r="E4639" t="s">
        <ns0:v>59</ns0:v>
      </ns0:c>
      <ns0:c r="F4639" t="s">
        <ns0:v>60</ns0:v>
      </ns0:c>
      <ns0:c r="G4639" t="s">
        <ns0:v>35</ns0:v>
      </ns0:c>
      <ns0:c r="H4639">
        <ns0:v>33</ns0:v>
      </ns0:c>
    </ns0:row>
    <ns0:row r="4640" spans="1:8">
      <ns0:c r="A4640">
        <ns0:v>2018</ns0:v>
      </ns0:c>
      <ns0:c r="B4640" t="s">
        <ns0:v>32</ns0:v>
      </ns0:c>
      <ns0:c r="C4640" t="s">
        <ns0:v>78</ns0:v>
      </ns0:c>
      <ns0:c r="D4640" t="s">
        <ns0:v>83</ns0:v>
      </ns0:c>
      <ns0:c r="E4640" t="s">
        <ns0:v>59</ns0:v>
      </ns0:c>
      <ns0:c r="F4640" t="s">
        <ns0:v>60</ns0:v>
      </ns0:c>
      <ns0:c r="G4640" t="s">
        <ns0:v>36</ns0:v>
      </ns0:c>
      <ns0:c r="H4640">
        <ns0:v>655</ns0:v>
      </ns0:c>
    </ns0:row>
    <ns0:row r="4641" spans="1:8">
      <ns0:c r="A4641">
        <ns0:v>2018</ns0:v>
      </ns0:c>
      <ns0:c r="B4641" t="s">
        <ns0:v>32</ns0:v>
      </ns0:c>
      <ns0:c r="C4641" t="s">
        <ns0:v>78</ns0:v>
      </ns0:c>
      <ns0:c r="D4641" t="s">
        <ns0:v>83</ns0:v>
      </ns0:c>
      <ns0:c r="E4641" t="s">
        <ns0:v>59</ns0:v>
      </ns0:c>
      <ns0:c r="F4641" t="s">
        <ns0:v>60</ns0:v>
      </ns0:c>
      <ns0:c r="G4641" t="s">
        <ns0:v>37</ns0:v>
      </ns0:c>
      <ns0:c r="H4641">
        <ns0:v>698</ns0:v>
      </ns0:c>
    </ns0:row>
    <ns0:row r="4642" spans="1:8">
      <ns0:c r="A4642">
        <ns0:v>2018</ns0:v>
      </ns0:c>
      <ns0:c r="B4642" t="s">
        <ns0:v>32</ns0:v>
      </ns0:c>
      <ns0:c r="C4642" t="s">
        <ns0:v>78</ns0:v>
      </ns0:c>
      <ns0:c r="D4642" t="s">
        <ns0:v>83</ns0:v>
      </ns0:c>
      <ns0:c r="E4642" t="s">
        <ns0:v>59</ns0:v>
      </ns0:c>
      <ns0:c r="F4642" t="s">
        <ns0:v>61</ns0:v>
      </ns0:c>
      <ns0:c r="G4642" t="s">
        <ns0:v>35</ns0:v>
      </ns0:c>
      <ns0:c r="H4642">
        <ns0:v>141</ns0:v>
      </ns0:c>
    </ns0:row>
    <ns0:row r="4643" spans="1:8">
      <ns0:c r="A4643">
        <ns0:v>2018</ns0:v>
      </ns0:c>
      <ns0:c r="B4643" t="s">
        <ns0:v>32</ns0:v>
      </ns0:c>
      <ns0:c r="C4643" t="s">
        <ns0:v>78</ns0:v>
      </ns0:c>
      <ns0:c r="D4643" t="s">
        <ns0:v>83</ns0:v>
      </ns0:c>
      <ns0:c r="E4643" t="s">
        <ns0:v>59</ns0:v>
      </ns0:c>
      <ns0:c r="F4643" t="s">
        <ns0:v>61</ns0:v>
      </ns0:c>
      <ns0:c r="G4643" t="s">
        <ns0:v>36</ns0:v>
      </ns0:c>
      <ns0:c r="H4643">
        <ns0:v>3919</ns0:v>
      </ns0:c>
    </ns0:row>
    <ns0:row r="4644" spans="1:8">
      <ns0:c r="A4644">
        <ns0:v>2018</ns0:v>
      </ns0:c>
      <ns0:c r="B4644" t="s">
        <ns0:v>32</ns0:v>
      </ns0:c>
      <ns0:c r="C4644" t="s">
        <ns0:v>78</ns0:v>
      </ns0:c>
      <ns0:c r="D4644" t="s">
        <ns0:v>83</ns0:v>
      </ns0:c>
      <ns0:c r="E4644" t="s">
        <ns0:v>59</ns0:v>
      </ns0:c>
      <ns0:c r="F4644" t="s">
        <ns0:v>61</ns0:v>
      </ns0:c>
      <ns0:c r="G4644" t="s">
        <ns0:v>37</ns0:v>
      </ns0:c>
      <ns0:c r="H4644">
        <ns0:v>4099</ns0:v>
      </ns0:c>
    </ns0:row>
    <ns0:row r="4645" spans="1:8">
      <ns0:c r="A4645">
        <ns0:v>2018</ns0:v>
      </ns0:c>
      <ns0:c r="B4645" t="s">
        <ns0:v>32</ns0:v>
      </ns0:c>
      <ns0:c r="C4645" t="s">
        <ns0:v>78</ns0:v>
      </ns0:c>
      <ns0:c r="D4645" t="s">
        <ns0:v>77</ns0:v>
      </ns0:c>
      <ns0:c r="E4645" t="s">
        <ns0:v>33</ns0:v>
      </ns0:c>
      <ns0:c r="F4645" t="s">
        <ns0:v>38</ns0:v>
      </ns0:c>
      <ns0:c r="G4645" t="s">
        <ns0:v>35</ns0:v>
      </ns0:c>
      <ns0:c r="H4645">
        <ns0:v>1182</ns0:v>
      </ns0:c>
    </ns0:row>
    <ns0:row r="4646" spans="1:8">
      <ns0:c r="A4646">
        <ns0:v>2018</ns0:v>
      </ns0:c>
      <ns0:c r="B4646" t="s">
        <ns0:v>32</ns0:v>
      </ns0:c>
      <ns0:c r="C4646" t="s">
        <ns0:v>78</ns0:v>
      </ns0:c>
      <ns0:c r="D4646" t="s">
        <ns0:v>77</ns0:v>
      </ns0:c>
      <ns0:c r="E4646" t="s">
        <ns0:v>33</ns0:v>
      </ns0:c>
      <ns0:c r="F4646" t="s">
        <ns0:v>38</ns0:v>
      </ns0:c>
      <ns0:c r="G4646" t="s">
        <ns0:v>36</ns0:v>
      </ns0:c>
      <ns0:c r="H4646">
        <ns0:v>17187</ns0:v>
      </ns0:c>
    </ns0:row>
    <ns0:row r="4647" spans="1:8">
      <ns0:c r="A4647">
        <ns0:v>2018</ns0:v>
      </ns0:c>
      <ns0:c r="B4647" t="s">
        <ns0:v>32</ns0:v>
      </ns0:c>
      <ns0:c r="C4647" t="s">
        <ns0:v>78</ns0:v>
      </ns0:c>
      <ns0:c r="D4647" t="s">
        <ns0:v>77</ns0:v>
      </ns0:c>
      <ns0:c r="E4647" t="s">
        <ns0:v>33</ns0:v>
      </ns0:c>
      <ns0:c r="F4647" t="s">
        <ns0:v>38</ns0:v>
      </ns0:c>
      <ns0:c r="G4647" t="s">
        <ns0:v>37</ns0:v>
      </ns0:c>
      <ns0:c r="H4647">
        <ns0:v>18683</ns0:v>
      </ns0:c>
    </ns0:row>
    <ns0:row r="4648" spans="1:8">
      <ns0:c r="A4648">
        <ns0:v>2018</ns0:v>
      </ns0:c>
      <ns0:c r="B4648" t="s">
        <ns0:v>32</ns0:v>
      </ns0:c>
      <ns0:c r="C4648" t="s">
        <ns0:v>78</ns0:v>
      </ns0:c>
      <ns0:c r="D4648" t="s">
        <ns0:v>77</ns0:v>
      </ns0:c>
      <ns0:c r="E4648" t="s">
        <ns0:v>33</ns0:v>
      </ns0:c>
      <ns0:c r="F4648" t="s">
        <ns0:v>41</ns0:v>
      </ns0:c>
      <ns0:c r="G4648" t="s">
        <ns0:v>35</ns0:v>
      </ns0:c>
      <ns0:c r="H4648">
        <ns0:v>70</ns0:v>
      </ns0:c>
    </ns0:row>
    <ns0:row r="4649" spans="1:8">
      <ns0:c r="A4649">
        <ns0:v>2018</ns0:v>
      </ns0:c>
      <ns0:c r="B4649" t="s">
        <ns0:v>32</ns0:v>
      </ns0:c>
      <ns0:c r="C4649" t="s">
        <ns0:v>78</ns0:v>
      </ns0:c>
      <ns0:c r="D4649" t="s">
        <ns0:v>77</ns0:v>
      </ns0:c>
      <ns0:c r="E4649" t="s">
        <ns0:v>33</ns0:v>
      </ns0:c>
      <ns0:c r="F4649" t="s">
        <ns0:v>41</ns0:v>
      </ns0:c>
      <ns0:c r="G4649" t="s">
        <ns0:v>36</ns0:v>
      </ns0:c>
      <ns0:c r="H4649">
        <ns0:v>798</ns0:v>
      </ns0:c>
    </ns0:row>
    <ns0:row r="4650" spans="1:8">
      <ns0:c r="A4650">
        <ns0:v>2018</ns0:v>
      </ns0:c>
      <ns0:c r="B4650" t="s">
        <ns0:v>32</ns0:v>
      </ns0:c>
      <ns0:c r="C4650" t="s">
        <ns0:v>78</ns0:v>
      </ns0:c>
      <ns0:c r="D4650" t="s">
        <ns0:v>77</ns0:v>
      </ns0:c>
      <ns0:c r="E4650" t="s">
        <ns0:v>33</ns0:v>
      </ns0:c>
      <ns0:c r="F4650" t="s">
        <ns0:v>41</ns0:v>
      </ns0:c>
      <ns0:c r="G4650" t="s">
        <ns0:v>37</ns0:v>
      </ns0:c>
      <ns0:c r="H4650">
        <ns0:v>868</ns0:v>
      </ns0:c>
    </ns0:row>
    <ns0:row r="4651" spans="1:8">
      <ns0:c r="A4651">
        <ns0:v>2018</ns0:v>
      </ns0:c>
      <ns0:c r="B4651" t="s">
        <ns0:v>32</ns0:v>
      </ns0:c>
      <ns0:c r="C4651" t="s">
        <ns0:v>78</ns0:v>
      </ns0:c>
      <ns0:c r="D4651" t="s">
        <ns0:v>77</ns0:v>
      </ns0:c>
      <ns0:c r="E4651" t="s">
        <ns0:v>33</ns0:v>
      </ns0:c>
      <ns0:c r="F4651" t="s">
        <ns0:v>42</ns0:v>
      </ns0:c>
      <ns0:c r="G4651" t="s">
        <ns0:v>35</ns0:v>
      </ns0:c>
      <ns0:c r="H4651">
        <ns0:v>117</ns0:v>
      </ns0:c>
    </ns0:row>
    <ns0:row r="4652" spans="1:8">
      <ns0:c r="A4652">
        <ns0:v>2018</ns0:v>
      </ns0:c>
      <ns0:c r="B4652" t="s">
        <ns0:v>32</ns0:v>
      </ns0:c>
      <ns0:c r="C4652" t="s">
        <ns0:v>78</ns0:v>
      </ns0:c>
      <ns0:c r="D4652" t="s">
        <ns0:v>77</ns0:v>
      </ns0:c>
      <ns0:c r="E4652" t="s">
        <ns0:v>33</ns0:v>
      </ns0:c>
      <ns0:c r="F4652" t="s">
        <ns0:v>42</ns0:v>
      </ns0:c>
      <ns0:c r="G4652" t="s">
        <ns0:v>36</ns0:v>
      </ns0:c>
      <ns0:c r="H4652">
        <ns0:v>2436</ns0:v>
      </ns0:c>
    </ns0:row>
    <ns0:row r="4653" spans="1:8">
      <ns0:c r="A4653">
        <ns0:v>2018</ns0:v>
      </ns0:c>
      <ns0:c r="B4653" t="s">
        <ns0:v>32</ns0:v>
      </ns0:c>
      <ns0:c r="C4653" t="s">
        <ns0:v>78</ns0:v>
      </ns0:c>
      <ns0:c r="D4653" t="s">
        <ns0:v>77</ns0:v>
      </ns0:c>
      <ns0:c r="E4653" t="s">
        <ns0:v>33</ns0:v>
      </ns0:c>
      <ns0:c r="F4653" t="s">
        <ns0:v>42</ns0:v>
      </ns0:c>
      <ns0:c r="G4653" t="s">
        <ns0:v>37</ns0:v>
      </ns0:c>
      <ns0:c r="H4653">
        <ns0:v>2581</ns0:v>
      </ns0:c>
    </ns0:row>
    <ns0:row r="4654" spans="1:8">
      <ns0:c r="A4654">
        <ns0:v>2018</ns0:v>
      </ns0:c>
      <ns0:c r="B4654" t="s">
        <ns0:v>32</ns0:v>
      </ns0:c>
      <ns0:c r="C4654" t="s">
        <ns0:v>78</ns0:v>
      </ns0:c>
      <ns0:c r="D4654" t="s">
        <ns0:v>77</ns0:v>
      </ns0:c>
      <ns0:c r="E4654" t="s">
        <ns0:v>33</ns0:v>
      </ns0:c>
      <ns0:c r="F4654" t="s">
        <ns0:v>80</ns0:v>
      </ns0:c>
      <ns0:c r="G4654" t="s">
        <ns0:v>35</ns0:v>
      </ns0:c>
      <ns0:c r="H4654">
        <ns0:v>203</ns0:v>
      </ns0:c>
    </ns0:row>
    <ns0:row r="4655" spans="1:8">
      <ns0:c r="A4655">
        <ns0:v>2018</ns0:v>
      </ns0:c>
      <ns0:c r="B4655" t="s">
        <ns0:v>32</ns0:v>
      </ns0:c>
      <ns0:c r="C4655" t="s">
        <ns0:v>78</ns0:v>
      </ns0:c>
      <ns0:c r="D4655" t="s">
        <ns0:v>77</ns0:v>
      </ns0:c>
      <ns0:c r="E4655" t="s">
        <ns0:v>33</ns0:v>
      </ns0:c>
      <ns0:c r="F4655" t="s">
        <ns0:v>80</ns0:v>
      </ns0:c>
      <ns0:c r="G4655" t="s">
        <ns0:v>36</ns0:v>
      </ns0:c>
      <ns0:c r="H4655">
        <ns0:v>4517</ns0:v>
      </ns0:c>
    </ns0:row>
    <ns0:row r="4656" spans="1:8">
      <ns0:c r="A4656">
        <ns0:v>2018</ns0:v>
      </ns0:c>
      <ns0:c r="B4656" t="s">
        <ns0:v>32</ns0:v>
      </ns0:c>
      <ns0:c r="C4656" t="s">
        <ns0:v>78</ns0:v>
      </ns0:c>
      <ns0:c r="D4656" t="s">
        <ns0:v>77</ns0:v>
      </ns0:c>
      <ns0:c r="E4656" t="s">
        <ns0:v>33</ns0:v>
      </ns0:c>
      <ns0:c r="F4656" t="s">
        <ns0:v>80</ns0:v>
      </ns0:c>
      <ns0:c r="G4656" t="s">
        <ns0:v>37</ns0:v>
      </ns0:c>
      <ns0:c r="H4656">
        <ns0:v>4782</ns0:v>
      </ns0:c>
    </ns0:row>
    <ns0:row r="4657" spans="1:8">
      <ns0:c r="A4657">
        <ns0:v>2018</ns0:v>
      </ns0:c>
      <ns0:c r="B4657" t="s">
        <ns0:v>32</ns0:v>
      </ns0:c>
      <ns0:c r="C4657" t="s">
        <ns0:v>78</ns0:v>
      </ns0:c>
      <ns0:c r="D4657" t="s">
        <ns0:v>77</ns0:v>
      </ns0:c>
      <ns0:c r="E4657" t="s">
        <ns0:v>44</ns0:v>
      </ns0:c>
      <ns0:c r="F4657" t="s">
        <ns0:v>45</ns0:v>
      </ns0:c>
      <ns0:c r="G4657" t="s">
        <ns0:v>35</ns0:v>
      </ns0:c>
      <ns0:c r="H4657">
        <ns0:v>45</ns0:v>
      </ns0:c>
    </ns0:row>
    <ns0:row r="4658" spans="1:8">
      <ns0:c r="A4658">
        <ns0:v>2018</ns0:v>
      </ns0:c>
      <ns0:c r="B4658" t="s">
        <ns0:v>32</ns0:v>
      </ns0:c>
      <ns0:c r="C4658" t="s">
        <ns0:v>78</ns0:v>
      </ns0:c>
      <ns0:c r="D4658" t="s">
        <ns0:v>77</ns0:v>
      </ns0:c>
      <ns0:c r="E4658" t="s">
        <ns0:v>44</ns0:v>
      </ns0:c>
      <ns0:c r="F4658" t="s">
        <ns0:v>45</ns0:v>
      </ns0:c>
      <ns0:c r="G4658" t="s">
        <ns0:v>36</ns0:v>
      </ns0:c>
      <ns0:c r="H4658">
        <ns0:v>550</ns0:v>
      </ns0:c>
    </ns0:row>
    <ns0:row r="4659" spans="1:8">
      <ns0:c r="A4659">
        <ns0:v>2018</ns0:v>
      </ns0:c>
      <ns0:c r="B4659" t="s">
        <ns0:v>32</ns0:v>
      </ns0:c>
      <ns0:c r="C4659" t="s">
        <ns0:v>78</ns0:v>
      </ns0:c>
      <ns0:c r="D4659" t="s">
        <ns0:v>77</ns0:v>
      </ns0:c>
      <ns0:c r="E4659" t="s">
        <ns0:v>44</ns0:v>
      </ns0:c>
      <ns0:c r="F4659" t="s">
        <ns0:v>45</ns0:v>
      </ns0:c>
      <ns0:c r="G4659" t="s">
        <ns0:v>37</ns0:v>
      </ns0:c>
      <ns0:c r="H4659">
        <ns0:v>641</ns0:v>
      </ns0:c>
    </ns0:row>
    <ns0:row r="4660" spans="1:8">
      <ns0:c r="A4660">
        <ns0:v>2018</ns0:v>
      </ns0:c>
      <ns0:c r="B4660" t="s">
        <ns0:v>32</ns0:v>
      </ns0:c>
      <ns0:c r="C4660" t="s">
        <ns0:v>78</ns0:v>
      </ns0:c>
      <ns0:c r="D4660" t="s">
        <ns0:v>77</ns0:v>
      </ns0:c>
      <ns0:c r="E4660" t="s">
        <ns0:v>44</ns0:v>
      </ns0:c>
      <ns0:c r="F4660" t="s">
        <ns0:v>46</ns0:v>
      </ns0:c>
      <ns0:c r="G4660" t="s">
        <ns0:v>35</ns0:v>
      </ns0:c>
      <ns0:c r="H4660">
        <ns0:v>242</ns0:v>
      </ns0:c>
    </ns0:row>
    <ns0:row r="4661" spans="1:8">
      <ns0:c r="A4661">
        <ns0:v>2018</ns0:v>
      </ns0:c>
      <ns0:c r="B4661" t="s">
        <ns0:v>32</ns0:v>
      </ns0:c>
      <ns0:c r="C4661" t="s">
        <ns0:v>78</ns0:v>
      </ns0:c>
      <ns0:c r="D4661" t="s">
        <ns0:v>77</ns0:v>
      </ns0:c>
      <ns0:c r="E4661" t="s">
        <ns0:v>44</ns0:v>
      </ns0:c>
      <ns0:c r="F4661" t="s">
        <ns0:v>46</ns0:v>
      </ns0:c>
      <ns0:c r="G4661" t="s">
        <ns0:v>36</ns0:v>
      </ns0:c>
      <ns0:c r="H4661">
        <ns0:v>3520</ns0:v>
      </ns0:c>
    </ns0:row>
    <ns0:row r="4662" spans="1:8">
      <ns0:c r="A4662">
        <ns0:v>2018</ns0:v>
      </ns0:c>
      <ns0:c r="B4662" t="s">
        <ns0:v>32</ns0:v>
      </ns0:c>
      <ns0:c r="C4662" t="s">
        <ns0:v>78</ns0:v>
      </ns0:c>
      <ns0:c r="D4662" t="s">
        <ns0:v>77</ns0:v>
      </ns0:c>
      <ns0:c r="E4662" t="s">
        <ns0:v>44</ns0:v>
      </ns0:c>
      <ns0:c r="F4662" t="s">
        <ns0:v>46</ns0:v>
      </ns0:c>
      <ns0:c r="G4662" t="s">
        <ns0:v>37</ns0:v>
      </ns0:c>
      <ns0:c r="H4662">
        <ns0:v>3832</ns0:v>
      </ns0:c>
    </ns0:row>
    <ns0:row r="4663" spans="1:8">
      <ns0:c r="A4663">
        <ns0:v>2018</ns0:v>
      </ns0:c>
      <ns0:c r="B4663" t="s">
        <ns0:v>32</ns0:v>
      </ns0:c>
      <ns0:c r="C4663" t="s">
        <ns0:v>78</ns0:v>
      </ns0:c>
      <ns0:c r="D4663" t="s">
        <ns0:v>77</ns0:v>
      </ns0:c>
      <ns0:c r="E4663" t="s">
        <ns0:v>44</ns0:v>
      </ns0:c>
      <ns0:c r="F4663" t="s">
        <ns0:v>47</ns0:v>
      </ns0:c>
      <ns0:c r="G4663" t="s">
        <ns0:v>35</ns0:v>
      </ns0:c>
      <ns0:c r="H4663">
        <ns0:v>204</ns0:v>
      </ns0:c>
    </ns0:row>
    <ns0:row r="4664" spans="1:8">
      <ns0:c r="A4664">
        <ns0:v>2018</ns0:v>
      </ns0:c>
      <ns0:c r="B4664" t="s">
        <ns0:v>32</ns0:v>
      </ns0:c>
      <ns0:c r="C4664" t="s">
        <ns0:v>78</ns0:v>
      </ns0:c>
      <ns0:c r="D4664" t="s">
        <ns0:v>77</ns0:v>
      </ns0:c>
      <ns0:c r="E4664" t="s">
        <ns0:v>44</ns0:v>
      </ns0:c>
      <ns0:c r="F4664" t="s">
        <ns0:v>47</ns0:v>
      </ns0:c>
      <ns0:c r="G4664" t="s">
        <ns0:v>36</ns0:v>
      </ns0:c>
      <ns0:c r="H4664">
        <ns0:v>2108</ns0:v>
      </ns0:c>
    </ns0:row>
    <ns0:row r="4665" spans="1:8">
      <ns0:c r="A4665">
        <ns0:v>2018</ns0:v>
      </ns0:c>
      <ns0:c r="B4665" t="s">
        <ns0:v>32</ns0:v>
      </ns0:c>
      <ns0:c r="C4665" t="s">
        <ns0:v>78</ns0:v>
      </ns0:c>
      <ns0:c r="D4665" t="s">
        <ns0:v>77</ns0:v>
      </ns0:c>
      <ns0:c r="E4665" t="s">
        <ns0:v>44</ns0:v>
      </ns0:c>
      <ns0:c r="F4665" t="s">
        <ns0:v>47</ns0:v>
      </ns0:c>
      <ns0:c r="G4665" t="s">
        <ns0:v>37</ns0:v>
      </ns0:c>
      <ns0:c r="H4665">
        <ns0:v>2325</ns0:v>
      </ns0:c>
    </ns0:row>
    <ns0:row r="4666" spans="1:8">
      <ns0:c r="A4666">
        <ns0:v>2018</ns0:v>
      </ns0:c>
      <ns0:c r="B4666" t="s">
        <ns0:v>32</ns0:v>
      </ns0:c>
      <ns0:c r="C4666" t="s">
        <ns0:v>78</ns0:v>
      </ns0:c>
      <ns0:c r="D4666" t="s">
        <ns0:v>77</ns0:v>
      </ns0:c>
      <ns0:c r="E4666" t="s">
        <ns0:v>44</ns0:v>
      </ns0:c>
      <ns0:c r="F4666" t="s">
        <ns0:v>48</ns0:v>
      </ns0:c>
      <ns0:c r="G4666" t="s">
        <ns0:v>35</ns0:v>
      </ns0:c>
      <ns0:c r="H4666">
        <ns0:v>217</ns0:v>
      </ns0:c>
    </ns0:row>
    <ns0:row r="4667" spans="1:8">
      <ns0:c r="A4667">
        <ns0:v>2018</ns0:v>
      </ns0:c>
      <ns0:c r="B4667" t="s">
        <ns0:v>32</ns0:v>
      </ns0:c>
      <ns0:c r="C4667" t="s">
        <ns0:v>78</ns0:v>
      </ns0:c>
      <ns0:c r="D4667" t="s">
        <ns0:v>77</ns0:v>
      </ns0:c>
      <ns0:c r="E4667" t="s">
        <ns0:v>44</ns0:v>
      </ns0:c>
      <ns0:c r="F4667" t="s">
        <ns0:v>48</ns0:v>
      </ns0:c>
      <ns0:c r="G4667" t="s">
        <ns0:v>36</ns0:v>
      </ns0:c>
      <ns0:c r="H4667">
        <ns0:v>3941</ns0:v>
      </ns0:c>
    </ns0:row>
    <ns0:row r="4668" spans="1:8">
      <ns0:c r="A4668">
        <ns0:v>2018</ns0:v>
      </ns0:c>
      <ns0:c r="B4668" t="s">
        <ns0:v>32</ns0:v>
      </ns0:c>
      <ns0:c r="C4668" t="s">
        <ns0:v>78</ns0:v>
      </ns0:c>
      <ns0:c r="D4668" t="s">
        <ns0:v>77</ns0:v>
      </ns0:c>
      <ns0:c r="E4668" t="s">
        <ns0:v>44</ns0:v>
      </ns0:c>
      <ns0:c r="F4668" t="s">
        <ns0:v>48</ns0:v>
      </ns0:c>
      <ns0:c r="G4668" t="s">
        <ns0:v>37</ns0:v>
      </ns0:c>
      <ns0:c r="H4668">
        <ns0:v>4287</ns0:v>
      </ns0:c>
    </ns0:row>
    <ns0:row r="4669" spans="1:8">
      <ns0:c r="A4669">
        <ns0:v>2018</ns0:v>
      </ns0:c>
      <ns0:c r="B4669" t="s">
        <ns0:v>32</ns0:v>
      </ns0:c>
      <ns0:c r="C4669" t="s">
        <ns0:v>78</ns0:v>
      </ns0:c>
      <ns0:c r="D4669" t="s">
        <ns0:v>77</ns0:v>
      </ns0:c>
      <ns0:c r="E4669" t="s">
        <ns0:v>44</ns0:v>
      </ns0:c>
      <ns0:c r="F4669" t="s">
        <ns0:v>49</ns0:v>
      </ns0:c>
      <ns0:c r="G4669" t="s">
        <ns0:v>35</ns0:v>
      </ns0:c>
      <ns0:c r="H4669">
        <ns0:v>95</ns0:v>
      </ns0:c>
    </ns0:row>
    <ns0:row r="4670" spans="1:8">
      <ns0:c r="A4670">
        <ns0:v>2018</ns0:v>
      </ns0:c>
      <ns0:c r="B4670" t="s">
        <ns0:v>32</ns0:v>
      </ns0:c>
      <ns0:c r="C4670" t="s">
        <ns0:v>78</ns0:v>
      </ns0:c>
      <ns0:c r="D4670" t="s">
        <ns0:v>77</ns0:v>
      </ns0:c>
      <ns0:c r="E4670" t="s">
        <ns0:v>44</ns0:v>
      </ns0:c>
      <ns0:c r="F4670" t="s">
        <ns0:v>49</ns0:v>
      </ns0:c>
      <ns0:c r="G4670" t="s">
        <ns0:v>36</ns0:v>
      </ns0:c>
      <ns0:c r="H4670">
        <ns0:v>1869</ns0:v>
      </ns0:c>
    </ns0:row>
    <ns0:row r="4671" spans="1:8">
      <ns0:c r="A4671">
        <ns0:v>2018</ns0:v>
      </ns0:c>
      <ns0:c r="B4671" t="s">
        <ns0:v>32</ns0:v>
      </ns0:c>
      <ns0:c r="C4671" t="s">
        <ns0:v>78</ns0:v>
      </ns0:c>
      <ns0:c r="D4671" t="s">
        <ns0:v>77</ns0:v>
      </ns0:c>
      <ns0:c r="E4671" t="s">
        <ns0:v>44</ns0:v>
      </ns0:c>
      <ns0:c r="F4671" t="s">
        <ns0:v>49</ns0:v>
      </ns0:c>
      <ns0:c r="G4671" t="s">
        <ns0:v>37</ns0:v>
      </ns0:c>
      <ns0:c r="H4671">
        <ns0:v>1982</ns0:v>
      </ns0:c>
    </ns0:row>
    <ns0:row r="4672" spans="1:8">
      <ns0:c r="A4672">
        <ns0:v>2018</ns0:v>
      </ns0:c>
      <ns0:c r="B4672" t="s">
        <ns0:v>32</ns0:v>
      </ns0:c>
      <ns0:c r="C4672" t="s">
        <ns0:v>78</ns0:v>
      </ns0:c>
      <ns0:c r="D4672" t="s">
        <ns0:v>77</ns0:v>
      </ns0:c>
      <ns0:c r="E4672" t="s">
        <ns0:v>50</ns0:v>
      </ns0:c>
      <ns0:c r="F4672" t="s">
        <ns0:v>51</ns0:v>
      </ns0:c>
      <ns0:c r="G4672" t="s">
        <ns0:v>35</ns0:v>
      </ns0:c>
      <ns0:c r="H4672">
        <ns0:v>68</ns0:v>
      </ns0:c>
    </ns0:row>
    <ns0:row r="4673" spans="1:8">
      <ns0:c r="A4673">
        <ns0:v>2018</ns0:v>
      </ns0:c>
      <ns0:c r="B4673" t="s">
        <ns0:v>32</ns0:v>
      </ns0:c>
      <ns0:c r="C4673" t="s">
        <ns0:v>78</ns0:v>
      </ns0:c>
      <ns0:c r="D4673" t="s">
        <ns0:v>77</ns0:v>
      </ns0:c>
      <ns0:c r="E4673" t="s">
        <ns0:v>50</ns0:v>
      </ns0:c>
      <ns0:c r="F4673" t="s">
        <ns0:v>51</ns0:v>
      </ns0:c>
      <ns0:c r="G4673" t="s">
        <ns0:v>36</ns0:v>
      </ns0:c>
      <ns0:c r="H4673">
        <ns0:v>2004</ns0:v>
      </ns0:c>
    </ns0:row>
    <ns0:row r="4674" spans="1:8">
      <ns0:c r="A4674">
        <ns0:v>2018</ns0:v>
      </ns0:c>
      <ns0:c r="B4674" t="s">
        <ns0:v>32</ns0:v>
      </ns0:c>
      <ns0:c r="C4674" t="s">
        <ns0:v>78</ns0:v>
      </ns0:c>
      <ns0:c r="D4674" t="s">
        <ns0:v>77</ns0:v>
      </ns0:c>
      <ns0:c r="E4674" t="s">
        <ns0:v>50</ns0:v>
      </ns0:c>
      <ns0:c r="F4674" t="s">
        <ns0:v>51</ns0:v>
      </ns0:c>
      <ns0:c r="G4674" t="s">
        <ns0:v>37</ns0:v>
      </ns0:c>
      <ns0:c r="H4674">
        <ns0:v>2077</ns0:v>
      </ns0:c>
    </ns0:row>
    <ns0:row r="4675" spans="1:8">
      <ns0:c r="A4675">
        <ns0:v>2018</ns0:v>
      </ns0:c>
      <ns0:c r="B4675" t="s">
        <ns0:v>32</ns0:v>
      </ns0:c>
      <ns0:c r="C4675" t="s">
        <ns0:v>78</ns0:v>
      </ns0:c>
      <ns0:c r="D4675" t="s">
        <ns0:v>77</ns0:v>
      </ns0:c>
      <ns0:c r="E4675" t="s">
        <ns0:v>50</ns0:v>
      </ns0:c>
      <ns0:c r="F4675" t="s">
        <ns0:v>52</ns0:v>
      </ns0:c>
      <ns0:c r="G4675" t="s">
        <ns0:v>35</ns0:v>
      </ns0:c>
      <ns0:c r="H4675">
        <ns0:v>20</ns0:v>
      </ns0:c>
    </ns0:row>
    <ns0:row r="4676" spans="1:8">
      <ns0:c r="A4676">
        <ns0:v>2018</ns0:v>
      </ns0:c>
      <ns0:c r="B4676" t="s">
        <ns0:v>32</ns0:v>
      </ns0:c>
      <ns0:c r="C4676" t="s">
        <ns0:v>78</ns0:v>
      </ns0:c>
      <ns0:c r="D4676" t="s">
        <ns0:v>77</ns0:v>
      </ns0:c>
      <ns0:c r="E4676" t="s">
        <ns0:v>50</ns0:v>
      </ns0:c>
      <ns0:c r="F4676" t="s">
        <ns0:v>52</ns0:v>
      </ns0:c>
      <ns0:c r="G4676" t="s">
        <ns0:v>36</ns0:v>
      </ns0:c>
      <ns0:c r="H4676">
        <ns0:v>579</ns0:v>
      </ns0:c>
    </ns0:row>
    <ns0:row r="4677" spans="1:8">
      <ns0:c r="A4677">
        <ns0:v>2018</ns0:v>
      </ns0:c>
      <ns0:c r="B4677" t="s">
        <ns0:v>32</ns0:v>
      </ns0:c>
      <ns0:c r="C4677" t="s">
        <ns0:v>78</ns0:v>
      </ns0:c>
      <ns0:c r="D4677" t="s">
        <ns0:v>77</ns0:v>
      </ns0:c>
      <ns0:c r="E4677" t="s">
        <ns0:v>50</ns0:v>
      </ns0:c>
      <ns0:c r="F4677" t="s">
        <ns0:v>52</ns0:v>
      </ns0:c>
      <ns0:c r="G4677" t="s">
        <ns0:v>37</ns0:v>
      </ns0:c>
      <ns0:c r="H4677">
        <ns0:v>601</ns0:v>
      </ns0:c>
    </ns0:row>
    <ns0:row r="4678" spans="1:8">
      <ns0:c r="A4678">
        <ns0:v>2018</ns0:v>
      </ns0:c>
      <ns0:c r="B4678" t="s">
        <ns0:v>32</ns0:v>
      </ns0:c>
      <ns0:c r="C4678" t="s">
        <ns0:v>78</ns0:v>
      </ns0:c>
      <ns0:c r="D4678" t="s">
        <ns0:v>77</ns0:v>
      </ns0:c>
      <ns0:c r="E4678" t="s">
        <ns0:v>50</ns0:v>
      </ns0:c>
      <ns0:c r="F4678" t="s">
        <ns0:v>53</ns0:v>
      </ns0:c>
      <ns0:c r="G4678" t="s">
        <ns0:v>35</ns0:v>
      </ns0:c>
      <ns0:c r="H4678">
        <ns0:v>108</ns0:v>
      </ns0:c>
    </ns0:row>
    <ns0:row r="4679" spans="1:8">
      <ns0:c r="A4679">
        <ns0:v>2018</ns0:v>
      </ns0:c>
      <ns0:c r="B4679" t="s">
        <ns0:v>32</ns0:v>
      </ns0:c>
      <ns0:c r="C4679" t="s">
        <ns0:v>78</ns0:v>
      </ns0:c>
      <ns0:c r="D4679" t="s">
        <ns0:v>77</ns0:v>
      </ns0:c>
      <ns0:c r="E4679" t="s">
        <ns0:v>50</ns0:v>
      </ns0:c>
      <ns0:c r="F4679" t="s">
        <ns0:v>53</ns0:v>
      </ns0:c>
      <ns0:c r="G4679" t="s">
        <ns0:v>36</ns0:v>
      </ns0:c>
      <ns0:c r="H4679">
        <ns0:v>3629</ns0:v>
      </ns0:c>
    </ns0:row>
    <ns0:row r="4680" spans="1:8">
      <ns0:c r="A4680">
        <ns0:v>2018</ns0:v>
      </ns0:c>
      <ns0:c r="B4680" t="s">
        <ns0:v>32</ns0:v>
      </ns0:c>
      <ns0:c r="C4680" t="s">
        <ns0:v>78</ns0:v>
      </ns0:c>
      <ns0:c r="D4680" t="s">
        <ns0:v>77</ns0:v>
      </ns0:c>
      <ns0:c r="E4680" t="s">
        <ns0:v>50</ns0:v>
      </ns0:c>
      <ns0:c r="F4680" t="s">
        <ns0:v>53</ns0:v>
      </ns0:c>
      <ns0:c r="G4680" t="s">
        <ns0:v>37</ns0:v>
      </ns0:c>
      <ns0:c r="H4680">
        <ns0:v>3923</ns0:v>
      </ns0:c>
    </ns0:row>
    <ns0:row r="4681" spans="1:8">
      <ns0:c r="A4681">
        <ns0:v>2018</ns0:v>
      </ns0:c>
      <ns0:c r="B4681" t="s">
        <ns0:v>32</ns0:v>
      </ns0:c>
      <ns0:c r="C4681" t="s">
        <ns0:v>78</ns0:v>
      </ns0:c>
      <ns0:c r="D4681" t="s">
        <ns0:v>77</ns0:v>
      </ns0:c>
      <ns0:c r="E4681" t="s">
        <ns0:v>55</ns0:v>
      </ns0:c>
      <ns0:c r="F4681" t="s">
        <ns0:v>56</ns0:v>
      </ns0:c>
      <ns0:c r="G4681" t="s">
        <ns0:v>35</ns0:v>
      </ns0:c>
      <ns0:c r="H4681">
        <ns0:v>152</ns0:v>
      </ns0:c>
    </ns0:row>
    <ns0:row r="4682" spans="1:8">
      <ns0:c r="A4682">
        <ns0:v>2018</ns0:v>
      </ns0:c>
      <ns0:c r="B4682" t="s">
        <ns0:v>32</ns0:v>
      </ns0:c>
      <ns0:c r="C4682" t="s">
        <ns0:v>78</ns0:v>
      </ns0:c>
      <ns0:c r="D4682" t="s">
        <ns0:v>77</ns0:v>
      </ns0:c>
      <ns0:c r="E4682" t="s">
        <ns0:v>55</ns0:v>
      </ns0:c>
      <ns0:c r="F4682" t="s">
        <ns0:v>56</ns0:v>
      </ns0:c>
      <ns0:c r="G4682" t="s">
        <ns0:v>36</ns0:v>
      </ns0:c>
      <ns0:c r="H4682">
        <ns0:v>2719</ns0:v>
      </ns0:c>
    </ns0:row>
    <ns0:row r="4683" spans="1:8">
      <ns0:c r="A4683">
        <ns0:v>2018</ns0:v>
      </ns0:c>
      <ns0:c r="B4683" t="s">
        <ns0:v>32</ns0:v>
      </ns0:c>
      <ns0:c r="C4683" t="s">
        <ns0:v>78</ns0:v>
      </ns0:c>
      <ns0:c r="D4683" t="s">
        <ns0:v>77</ns0:v>
      </ns0:c>
      <ns0:c r="E4683" t="s">
        <ns0:v>55</ns0:v>
      </ns0:c>
      <ns0:c r="F4683" t="s">
        <ns0:v>56</ns0:v>
      </ns0:c>
      <ns0:c r="G4683" t="s">
        <ns0:v>37</ns0:v>
      </ns0:c>
      <ns0:c r="H4683">
        <ns0:v>2948</ns0:v>
      </ns0:c>
    </ns0:row>
    <ns0:row r="4684" spans="1:8">
      <ns0:c r="A4684">
        <ns0:v>2018</ns0:v>
      </ns0:c>
      <ns0:c r="B4684" t="s">
        <ns0:v>32</ns0:v>
      </ns0:c>
      <ns0:c r="C4684" t="s">
        <ns0:v>78</ns0:v>
      </ns0:c>
      <ns0:c r="D4684" t="s">
        <ns0:v>77</ns0:v>
      </ns0:c>
      <ns0:c r="E4684" t="s">
        <ns0:v>55</ns0:v>
      </ns0:c>
      <ns0:c r="F4684" t="s">
        <ns0:v>57</ns0:v>
      </ns0:c>
      <ns0:c r="G4684" t="s">
        <ns0:v>35</ns0:v>
      </ns0:c>
      <ns0:c r="H4684">
        <ns0:v>198</ns0:v>
      </ns0:c>
    </ns0:row>
    <ns0:row r="4685" spans="1:8">
      <ns0:c r="A4685">
        <ns0:v>2018</ns0:v>
      </ns0:c>
      <ns0:c r="B4685" t="s">
        <ns0:v>32</ns0:v>
      </ns0:c>
      <ns0:c r="C4685" t="s">
        <ns0:v>78</ns0:v>
      </ns0:c>
      <ns0:c r="D4685" t="s">
        <ns0:v>77</ns0:v>
      </ns0:c>
      <ns0:c r="E4685" t="s">
        <ns0:v>55</ns0:v>
      </ns0:c>
      <ns0:c r="F4685" t="s">
        <ns0:v>57</ns0:v>
      </ns0:c>
      <ns0:c r="G4685" t="s">
        <ns0:v>36</ns0:v>
      </ns0:c>
      <ns0:c r="H4685">
        <ns0:v>4169</ns0:v>
      </ns0:c>
    </ns0:row>
    <ns0:row r="4686" spans="1:8">
      <ns0:c r="A4686">
        <ns0:v>2018</ns0:v>
      </ns0:c>
      <ns0:c r="B4686" t="s">
        <ns0:v>32</ns0:v>
      </ns0:c>
      <ns0:c r="C4686" t="s">
        <ns0:v>78</ns0:v>
      </ns0:c>
      <ns0:c r="D4686" t="s">
        <ns0:v>77</ns0:v>
      </ns0:c>
      <ns0:c r="E4686" t="s">
        <ns0:v>55</ns0:v>
      </ns0:c>
      <ns0:c r="F4686" t="s">
        <ns0:v>57</ns0:v>
      </ns0:c>
      <ns0:c r="G4686" t="s">
        <ns0:v>37</ns0:v>
      </ns0:c>
      <ns0:c r="H4686">
        <ns0:v>5010</ns0:v>
      </ns0:c>
    </ns0:row>
    <ns0:row r="4687" spans="1:8">
      <ns0:c r="A4687">
        <ns0:v>2018</ns0:v>
      </ns0:c>
      <ns0:c r="B4687" t="s">
        <ns0:v>32</ns0:v>
      </ns0:c>
      <ns0:c r="C4687" t="s">
        <ns0:v>78</ns0:v>
      </ns0:c>
      <ns0:c r="D4687" t="s">
        <ns0:v>77</ns0:v>
      </ns0:c>
      <ns0:c r="E4687" t="s">
        <ns0:v>55</ns0:v>
      </ns0:c>
      <ns0:c r="F4687" t="s">
        <ns0:v>58</ns0:v>
      </ns0:c>
      <ns0:c r="G4687" t="s">
        <ns0:v>35</ns0:v>
      </ns0:c>
      <ns0:c r="H4687">
        <ns0:v>9</ns0:v>
      </ns0:c>
    </ns0:row>
    <ns0:row r="4688" spans="1:8">
      <ns0:c r="A4688">
        <ns0:v>2018</ns0:v>
      </ns0:c>
      <ns0:c r="B4688" t="s">
        <ns0:v>32</ns0:v>
      </ns0:c>
      <ns0:c r="C4688" t="s">
        <ns0:v>78</ns0:v>
      </ns0:c>
      <ns0:c r="D4688" t="s">
        <ns0:v>77</ns0:v>
      </ns0:c>
      <ns0:c r="E4688" t="s">
        <ns0:v>55</ns0:v>
      </ns0:c>
      <ns0:c r="F4688" t="s">
        <ns0:v>58</ns0:v>
      </ns0:c>
      <ns0:c r="G4688" t="s">
        <ns0:v>36</ns0:v>
      </ns0:c>
      <ns0:c r="H4688">
        <ns0:v>334</ns0:v>
      </ns0:c>
    </ns0:row>
    <ns0:row r="4689" spans="1:8">
      <ns0:c r="A4689">
        <ns0:v>2018</ns0:v>
      </ns0:c>
      <ns0:c r="B4689" t="s">
        <ns0:v>32</ns0:v>
      </ns0:c>
      <ns0:c r="C4689" t="s">
        <ns0:v>78</ns0:v>
      </ns0:c>
      <ns0:c r="D4689" t="s">
        <ns0:v>77</ns0:v>
      </ns0:c>
      <ns0:c r="E4689" t="s">
        <ns0:v>55</ns0:v>
      </ns0:c>
      <ns0:c r="F4689" t="s">
        <ns0:v>58</ns0:v>
      </ns0:c>
      <ns0:c r="G4689" t="s">
        <ns0:v>37</ns0:v>
      </ns0:c>
      <ns0:c r="H4689">
        <ns0:v>367</ns0:v>
      </ns0:c>
    </ns0:row>
    <ns0:row r="4690" spans="1:8">
      <ns0:c r="A4690">
        <ns0:v>2018</ns0:v>
      </ns0:c>
      <ns0:c r="B4690" t="s">
        <ns0:v>32</ns0:v>
      </ns0:c>
      <ns0:c r="C4690" t="s">
        <ns0:v>78</ns0:v>
      </ns0:c>
      <ns0:c r="D4690" t="s">
        <ns0:v>77</ns0:v>
      </ns0:c>
      <ns0:c r="E4690" t="s">
        <ns0:v>59</ns0:v>
      </ns0:c>
      <ns0:c r="F4690" t="s">
        <ns0:v>60</ns0:v>
      </ns0:c>
      <ns0:c r="G4690" t="s">
        <ns0:v>35</ns0:v>
      </ns0:c>
      <ns0:c r="H4690">
        <ns0:v>41</ns0:v>
      </ns0:c>
    </ns0:row>
    <ns0:row r="4691" spans="1:8">
      <ns0:c r="A4691">
        <ns0:v>2018</ns0:v>
      </ns0:c>
      <ns0:c r="B4691" t="s">
        <ns0:v>32</ns0:v>
      </ns0:c>
      <ns0:c r="C4691" t="s">
        <ns0:v>78</ns0:v>
      </ns0:c>
      <ns0:c r="D4691" t="s">
        <ns0:v>77</ns0:v>
      </ns0:c>
      <ns0:c r="E4691" t="s">
        <ns0:v>59</ns0:v>
      </ns0:c>
      <ns0:c r="F4691" t="s">
        <ns0:v>60</ns0:v>
      </ns0:c>
      <ns0:c r="G4691" t="s">
        <ns0:v>36</ns0:v>
      </ns0:c>
      <ns0:c r="H4691">
        <ns0:v>874</ns0:v>
      </ns0:c>
    </ns0:row>
    <ns0:row r="4692" spans="1:8">
      <ns0:c r="A4692">
        <ns0:v>2018</ns0:v>
      </ns0:c>
      <ns0:c r="B4692" t="s">
        <ns0:v>32</ns0:v>
      </ns0:c>
      <ns0:c r="C4692" t="s">
        <ns0:v>78</ns0:v>
      </ns0:c>
      <ns0:c r="D4692" t="s">
        <ns0:v>77</ns0:v>
      </ns0:c>
      <ns0:c r="E4692" t="s">
        <ns0:v>59</ns0:v>
      </ns0:c>
      <ns0:c r="F4692" t="s">
        <ns0:v>60</ns0:v>
      </ns0:c>
      <ns0:c r="G4692" t="s">
        <ns0:v>37</ns0:v>
      </ns0:c>
      <ns0:c r="H4692">
        <ns0:v>935</ns0:v>
      </ns0:c>
    </ns0:row>
    <ns0:row r="4693" spans="1:8">
      <ns0:c r="A4693">
        <ns0:v>2018</ns0:v>
      </ns0:c>
      <ns0:c r="B4693" t="s">
        <ns0:v>32</ns0:v>
      </ns0:c>
      <ns0:c r="C4693" t="s">
        <ns0:v>78</ns0:v>
      </ns0:c>
      <ns0:c r="D4693" t="s">
        <ns0:v>77</ns0:v>
      </ns0:c>
      <ns0:c r="E4693" t="s">
        <ns0:v>59</ns0:v>
      </ns0:c>
      <ns0:c r="F4693" t="s">
        <ns0:v>61</ns0:v>
      </ns0:c>
      <ns0:c r="G4693" t="s">
        <ns0:v>35</ns0:v>
      </ns0:c>
      <ns0:c r="H4693">
        <ns0:v>185</ns0:v>
      </ns0:c>
    </ns0:row>
    <ns0:row r="4694" spans="1:8">
      <ns0:c r="A4694">
        <ns0:v>2018</ns0:v>
      </ns0:c>
      <ns0:c r="B4694" t="s">
        <ns0:v>32</ns0:v>
      </ns0:c>
      <ns0:c r="C4694" t="s">
        <ns0:v>78</ns0:v>
      </ns0:c>
      <ns0:c r="D4694" t="s">
        <ns0:v>77</ns0:v>
      </ns0:c>
      <ns0:c r="E4694" t="s">
        <ns0:v>59</ns0:v>
      </ns0:c>
      <ns0:c r="F4694" t="s">
        <ns0:v>61</ns0:v>
      </ns0:c>
      <ns0:c r="G4694" t="s">
        <ns0:v>36</ns0:v>
      </ns0:c>
      <ns0:c r="H4694">
        <ns0:v>4438</ns0:v>
      </ns0:c>
    </ns0:row>
    <ns0:row r="4695" spans="1:8">
      <ns0:c r="A4695">
        <ns0:v>2018</ns0:v>
      </ns0:c>
      <ns0:c r="B4695" t="s">
        <ns0:v>32</ns0:v>
      </ns0:c>
      <ns0:c r="C4695" t="s">
        <ns0:v>78</ns0:v>
      </ns0:c>
      <ns0:c r="D4695" t="s">
        <ns0:v>77</ns0:v>
      </ns0:c>
      <ns0:c r="E4695" t="s">
        <ns0:v>59</ns0:v>
      </ns0:c>
      <ns0:c r="F4695" t="s">
        <ns0:v>61</ns0:v>
      </ns0:c>
      <ns0:c r="G4695" t="s">
        <ns0:v>37</ns0:v>
      </ns0:c>
      <ns0:c r="H4695">
        <ns0:v>4669</ns0:v>
      </ns0:c>
    </ns0:row>
    <ns0:row r="4696" spans="1:8">
      <ns0:c r="A4696">
        <ns0:v>2018</ns0:v>
      </ns0:c>
      <ns0:c r="B4696" t="s">
        <ns0:v>32</ns0:v>
      </ns0:c>
      <ns0:c r="C4696" t="s">
        <ns0:v>79</ns0:v>
      </ns0:c>
      <ns0:c r="D4696" t="s">
        <ns0:v>81</ns0:v>
      </ns0:c>
      <ns0:c r="E4696" t="s">
        <ns0:v>33</ns0:v>
      </ns0:c>
      <ns0:c r="F4696" t="s">
        <ns0:v>38</ns0:v>
      </ns0:c>
      <ns0:c r="G4696" t="s">
        <ns0:v>35</ns0:v>
      </ns0:c>
      <ns0:c r="H4696">
        <ns0:v>246</ns0:v>
      </ns0:c>
    </ns0:row>
    <ns0:row r="4697" spans="1:8">
      <ns0:c r="A4697">
        <ns0:v>2018</ns0:v>
      </ns0:c>
      <ns0:c r="B4697" t="s">
        <ns0:v>32</ns0:v>
      </ns0:c>
      <ns0:c r="C4697" t="s">
        <ns0:v>79</ns0:v>
      </ns0:c>
      <ns0:c r="D4697" t="s">
        <ns0:v>81</ns0:v>
      </ns0:c>
      <ns0:c r="E4697" t="s">
        <ns0:v>33</ns0:v>
      </ns0:c>
      <ns0:c r="F4697" t="s">
        <ns0:v>38</ns0:v>
      </ns0:c>
      <ns0:c r="G4697" t="s">
        <ns0:v>36</ns0:v>
      </ns0:c>
      <ns0:c r="H4697">
        <ns0:v>1720</ns0:v>
      </ns0:c>
    </ns0:row>
    <ns0:row r="4698" spans="1:8">
      <ns0:c r="A4698">
        <ns0:v>2018</ns0:v>
      </ns0:c>
      <ns0:c r="B4698" t="s">
        <ns0:v>32</ns0:v>
      </ns0:c>
      <ns0:c r="C4698" t="s">
        <ns0:v>79</ns0:v>
      </ns0:c>
      <ns0:c r="D4698" t="s">
        <ns0:v>81</ns0:v>
      </ns0:c>
      <ns0:c r="E4698" t="s">
        <ns0:v>33</ns0:v>
      </ns0:c>
      <ns0:c r="F4698" t="s">
        <ns0:v>38</ns0:v>
      </ns0:c>
      <ns0:c r="G4698" t="s">
        <ns0:v>37</ns0:v>
      </ns0:c>
      <ns0:c r="H4698">
        <ns0:v>1991</ns0:v>
      </ns0:c>
    </ns0:row>
    <ns0:row r="4699" spans="1:8">
      <ns0:c r="A4699">
        <ns0:v>2018</ns0:v>
      </ns0:c>
      <ns0:c r="B4699" t="s">
        <ns0:v>32</ns0:v>
      </ns0:c>
      <ns0:c r="C4699" t="s">
        <ns0:v>79</ns0:v>
      </ns0:c>
      <ns0:c r="D4699" t="s">
        <ns0:v>81</ns0:v>
      </ns0:c>
      <ns0:c r="E4699" t="s">
        <ns0:v>33</ns0:v>
      </ns0:c>
      <ns0:c r="F4699" t="s">
        <ns0:v>41</ns0:v>
      </ns0:c>
      <ns0:c r="G4699" t="s">
        <ns0:v>35</ns0:v>
      </ns0:c>
      <ns0:c r="H4699">
        <ns0:v>22</ns0:v>
      </ns0:c>
    </ns0:row>
    <ns0:row r="4700" spans="1:8">
      <ns0:c r="A4700">
        <ns0:v>2018</ns0:v>
      </ns0:c>
      <ns0:c r="B4700" t="s">
        <ns0:v>32</ns0:v>
      </ns0:c>
      <ns0:c r="C4700" t="s">
        <ns0:v>79</ns0:v>
      </ns0:c>
      <ns0:c r="D4700" t="s">
        <ns0:v>81</ns0:v>
      </ns0:c>
      <ns0:c r="E4700" t="s">
        <ns0:v>33</ns0:v>
      </ns0:c>
      <ns0:c r="F4700" t="s">
        <ns0:v>41</ns0:v>
      </ns0:c>
      <ns0:c r="G4700" t="s">
        <ns0:v>36</ns0:v>
      </ns0:c>
      <ns0:c r="H4700">
        <ns0:v>332</ns0:v>
      </ns0:c>
    </ns0:row>
    <ns0:row r="4701" spans="1:8">
      <ns0:c r="A4701">
        <ns0:v>2018</ns0:v>
      </ns0:c>
      <ns0:c r="B4701" t="s">
        <ns0:v>32</ns0:v>
      </ns0:c>
      <ns0:c r="C4701" t="s">
        <ns0:v>79</ns0:v>
      </ns0:c>
      <ns0:c r="D4701" t="s">
        <ns0:v>81</ns0:v>
      </ns0:c>
      <ns0:c r="E4701" t="s">
        <ns0:v>33</ns0:v>
      </ns0:c>
      <ns0:c r="F4701" t="s">
        <ns0:v>41</ns0:v>
      </ns0:c>
      <ns0:c r="G4701" t="s">
        <ns0:v>37</ns0:v>
      </ns0:c>
      <ns0:c r="H4701">
        <ns0:v>354</ns0:v>
      </ns0:c>
    </ns0:row>
    <ns0:row r="4702" spans="1:8">
      <ns0:c r="A4702">
        <ns0:v>2018</ns0:v>
      </ns0:c>
      <ns0:c r="B4702" t="s">
        <ns0:v>32</ns0:v>
      </ns0:c>
      <ns0:c r="C4702" t="s">
        <ns0:v>79</ns0:v>
      </ns0:c>
      <ns0:c r="D4702" t="s">
        <ns0:v>81</ns0:v>
      </ns0:c>
      <ns0:c r="E4702" t="s">
        <ns0:v>33</ns0:v>
      </ns0:c>
      <ns0:c r="F4702" t="s">
        <ns0:v>42</ns0:v>
      </ns0:c>
      <ns0:c r="G4702" t="s">
        <ns0:v>35</ns0:v>
      </ns0:c>
      <ns0:c r="H4702">
        <ns0:v>10</ns0:v>
      </ns0:c>
    </ns0:row>
    <ns0:row r="4703" spans="1:8">
      <ns0:c r="A4703">
        <ns0:v>2018</ns0:v>
      </ns0:c>
      <ns0:c r="B4703" t="s">
        <ns0:v>32</ns0:v>
      </ns0:c>
      <ns0:c r="C4703" t="s">
        <ns0:v>79</ns0:v>
      </ns0:c>
      <ns0:c r="D4703" t="s">
        <ns0:v>81</ns0:v>
      </ns0:c>
      <ns0:c r="E4703" t="s">
        <ns0:v>33</ns0:v>
      </ns0:c>
      <ns0:c r="F4703" t="s">
        <ns0:v>42</ns0:v>
      </ns0:c>
      <ns0:c r="G4703" t="s">
        <ns0:v>36</ns0:v>
      </ns0:c>
      <ns0:c r="H4703">
        <ns0:v>129</ns0:v>
      </ns0:c>
    </ns0:row>
    <ns0:row r="4704" spans="1:8">
      <ns0:c r="A4704">
        <ns0:v>2018</ns0:v>
      </ns0:c>
      <ns0:c r="B4704" t="s">
        <ns0:v>32</ns0:v>
      </ns0:c>
      <ns0:c r="C4704" t="s">
        <ns0:v>79</ns0:v>
      </ns0:c>
      <ns0:c r="D4704" t="s">
        <ns0:v>81</ns0:v>
      </ns0:c>
      <ns0:c r="E4704" t="s">
        <ns0:v>33</ns0:v>
      </ns0:c>
      <ns0:c r="F4704" t="s">
        <ns0:v>42</ns0:v>
      </ns0:c>
      <ns0:c r="G4704" t="s">
        <ns0:v>37</ns0:v>
      </ns0:c>
      <ns0:c r="H4704">
        <ns0:v>142</ns0:v>
      </ns0:c>
    </ns0:row>
    <ns0:row r="4705" spans="1:8">
      <ns0:c r="A4705">
        <ns0:v>2018</ns0:v>
      </ns0:c>
      <ns0:c r="B4705" t="s">
        <ns0:v>32</ns0:v>
      </ns0:c>
      <ns0:c r="C4705" t="s">
        <ns0:v>79</ns0:v>
      </ns0:c>
      <ns0:c r="D4705" t="s">
        <ns0:v>81</ns0:v>
      </ns0:c>
      <ns0:c r="E4705" t="s">
        <ns0:v>33</ns0:v>
      </ns0:c>
      <ns0:c r="F4705" t="s">
        <ns0:v>80</ns0:v>
      </ns0:c>
      <ns0:c r="G4705" t="s">
        <ns0:v>35</ns0:v>
      </ns0:c>
      <ns0:c r="H4705">
        <ns0:v>38</ns0:v>
      </ns0:c>
    </ns0:row>
    <ns0:row r="4706" spans="1:8">
      <ns0:c r="A4706">
        <ns0:v>2018</ns0:v>
      </ns0:c>
      <ns0:c r="B4706" t="s">
        <ns0:v>32</ns0:v>
      </ns0:c>
      <ns0:c r="C4706" t="s">
        <ns0:v>79</ns0:v>
      </ns0:c>
      <ns0:c r="D4706" t="s">
        <ns0:v>81</ns0:v>
      </ns0:c>
      <ns0:c r="E4706" t="s">
        <ns0:v>33</ns0:v>
      </ns0:c>
      <ns0:c r="F4706" t="s">
        <ns0:v>80</ns0:v>
      </ns0:c>
      <ns0:c r="G4706" t="s">
        <ns0:v>36</ns0:v>
      </ns0:c>
      <ns0:c r="H4706">
        <ns0:v>379</ns0:v>
      </ns0:c>
    </ns0:row>
    <ns0:row r="4707" spans="1:8">
      <ns0:c r="A4707">
        <ns0:v>2018</ns0:v>
      </ns0:c>
      <ns0:c r="B4707" t="s">
        <ns0:v>32</ns0:v>
      </ns0:c>
      <ns0:c r="C4707" t="s">
        <ns0:v>79</ns0:v>
      </ns0:c>
      <ns0:c r="D4707" t="s">
        <ns0:v>81</ns0:v>
      </ns0:c>
      <ns0:c r="E4707" t="s">
        <ns0:v>33</ns0:v>
      </ns0:c>
      <ns0:c r="F4707" t="s">
        <ns0:v>80</ns0:v>
      </ns0:c>
      <ns0:c r="G4707" t="s">
        <ns0:v>37</ns0:v>
      </ns0:c>
      <ns0:c r="H4707">
        <ns0:v>423</ns0:v>
      </ns0:c>
    </ns0:row>
    <ns0:row r="4708" spans="1:8">
      <ns0:c r="A4708">
        <ns0:v>2018</ns0:v>
      </ns0:c>
      <ns0:c r="B4708" t="s">
        <ns0:v>32</ns0:v>
      </ns0:c>
      <ns0:c r="C4708" t="s">
        <ns0:v>79</ns0:v>
      </ns0:c>
      <ns0:c r="D4708" t="s">
        <ns0:v>81</ns0:v>
      </ns0:c>
      <ns0:c r="E4708" t="s">
        <ns0:v>44</ns0:v>
      </ns0:c>
      <ns0:c r="F4708" t="s">
        <ns0:v>45</ns0:v>
      </ns0:c>
      <ns0:c r="G4708" t="s">
        <ns0:v>35</ns0:v>
      </ns0:c>
      <ns0:c r="H4708">
        <ns0:v>23</ns0:v>
      </ns0:c>
    </ns0:row>
    <ns0:row r="4709" spans="1:8">
      <ns0:c r="A4709">
        <ns0:v>2018</ns0:v>
      </ns0:c>
      <ns0:c r="B4709" t="s">
        <ns0:v>32</ns0:v>
      </ns0:c>
      <ns0:c r="C4709" t="s">
        <ns0:v>79</ns0:v>
      </ns0:c>
      <ns0:c r="D4709" t="s">
        <ns0:v>81</ns0:v>
      </ns0:c>
      <ns0:c r="E4709" t="s">
        <ns0:v>44</ns0:v>
      </ns0:c>
      <ns0:c r="F4709" t="s">
        <ns0:v>45</ns0:v>
      </ns0:c>
      <ns0:c r="G4709" t="s">
        <ns0:v>36</ns0:v>
      </ns0:c>
      <ns0:c r="H4709">
        <ns0:v>156</ns0:v>
      </ns0:c>
    </ns0:row>
    <ns0:row r="4710" spans="1:8">
      <ns0:c r="A4710">
        <ns0:v>2018</ns0:v>
      </ns0:c>
      <ns0:c r="B4710" t="s">
        <ns0:v>32</ns0:v>
      </ns0:c>
      <ns0:c r="C4710" t="s">
        <ns0:v>79</ns0:v>
      </ns0:c>
      <ns0:c r="D4710" t="s">
        <ns0:v>81</ns0:v>
      </ns0:c>
      <ns0:c r="E4710" t="s">
        <ns0:v>44</ns0:v>
      </ns0:c>
      <ns0:c r="F4710" t="s">
        <ns0:v>45</ns0:v>
      </ns0:c>
      <ns0:c r="G4710" t="s">
        <ns0:v>37</ns0:v>
      </ns0:c>
      <ns0:c r="H4710">
        <ns0:v>181</ns0:v>
      </ns0:c>
    </ns0:row>
    <ns0:row r="4711" spans="1:8">
      <ns0:c r="A4711">
        <ns0:v>2018</ns0:v>
      </ns0:c>
      <ns0:c r="B4711" t="s">
        <ns0:v>32</ns0:v>
      </ns0:c>
      <ns0:c r="C4711" t="s">
        <ns0:v>79</ns0:v>
      </ns0:c>
      <ns0:c r="D4711" t="s">
        <ns0:v>81</ns0:v>
      </ns0:c>
      <ns0:c r="E4711" t="s">
        <ns0:v>44</ns0:v>
      </ns0:c>
      <ns0:c r="F4711" t="s">
        <ns0:v>46</ns0:v>
      </ns0:c>
      <ns0:c r="G4711" t="s">
        <ns0:v>35</ns0:v>
      </ns0:c>
      <ns0:c r="H4711">
        <ns0:v>97</ns0:v>
      </ns0:c>
    </ns0:row>
    <ns0:row r="4712" spans="1:8">
      <ns0:c r="A4712">
        <ns0:v>2018</ns0:v>
      </ns0:c>
      <ns0:c r="B4712" t="s">
        <ns0:v>32</ns0:v>
      </ns0:c>
      <ns0:c r="C4712" t="s">
        <ns0:v>79</ns0:v>
      </ns0:c>
      <ns0:c r="D4712" t="s">
        <ns0:v>81</ns0:v>
      </ns0:c>
      <ns0:c r="E4712" t="s">
        <ns0:v>44</ns0:v>
      </ns0:c>
      <ns0:c r="F4712" t="s">
        <ns0:v>46</ns0:v>
      </ns0:c>
      <ns0:c r="G4712" t="s">
        <ns0:v>36</ns0:v>
      </ns0:c>
      <ns0:c r="H4712">
        <ns0:v>656</ns0:v>
      </ns0:c>
    </ns0:row>
    <ns0:row r="4713" spans="1:8">
      <ns0:c r="A4713">
        <ns0:v>2018</ns0:v>
      </ns0:c>
      <ns0:c r="B4713" t="s">
        <ns0:v>32</ns0:v>
      </ns0:c>
      <ns0:c r="C4713" t="s">
        <ns0:v>79</ns0:v>
      </ns0:c>
      <ns0:c r="D4713" t="s">
        <ns0:v>81</ns0:v>
      </ns0:c>
      <ns0:c r="E4713" t="s">
        <ns0:v>44</ns0:v>
      </ns0:c>
      <ns0:c r="F4713" t="s">
        <ns0:v>46</ns0:v>
      </ns0:c>
      <ns0:c r="G4713" t="s">
        <ns0:v>37</ns0:v>
      </ns0:c>
      <ns0:c r="H4713">
        <ns0:v>772</ns0:v>
      </ns0:c>
    </ns0:row>
    <ns0:row r="4714" spans="1:8">
      <ns0:c r="A4714">
        <ns0:v>2018</ns0:v>
      </ns0:c>
      <ns0:c r="B4714" t="s">
        <ns0:v>32</ns0:v>
      </ns0:c>
      <ns0:c r="C4714" t="s">
        <ns0:v>79</ns0:v>
      </ns0:c>
      <ns0:c r="D4714" t="s">
        <ns0:v>81</ns0:v>
      </ns0:c>
      <ns0:c r="E4714" t="s">
        <ns0:v>44</ns0:v>
      </ns0:c>
      <ns0:c r="F4714" t="s">
        <ns0:v>47</ns0:v>
      </ns0:c>
      <ns0:c r="G4714" t="s">
        <ns0:v>35</ns0:v>
      </ns0:c>
      <ns0:c r="H4714">
        <ns0:v>63</ns0:v>
      </ns0:c>
    </ns0:row>
    <ns0:row r="4715" spans="1:8">
      <ns0:c r="A4715">
        <ns0:v>2018</ns0:v>
      </ns0:c>
      <ns0:c r="B4715" t="s">
        <ns0:v>32</ns0:v>
      </ns0:c>
      <ns0:c r="C4715" t="s">
        <ns0:v>79</ns0:v>
      </ns0:c>
      <ns0:c r="D4715" t="s">
        <ns0:v>81</ns0:v>
      </ns0:c>
      <ns0:c r="E4715" t="s">
        <ns0:v>44</ns0:v>
      </ns0:c>
      <ns0:c r="F4715" t="s">
        <ns0:v>47</ns0:v>
      </ns0:c>
      <ns0:c r="G4715" t="s">
        <ns0:v>36</ns0:v>
      </ns0:c>
      <ns0:c r="H4715">
        <ns0:v>359</ns0:v>
      </ns0:c>
    </ns0:row>
    <ns0:row r="4716" spans="1:8">
      <ns0:c r="A4716">
        <ns0:v>2018</ns0:v>
      </ns0:c>
      <ns0:c r="B4716" t="s">
        <ns0:v>32</ns0:v>
      </ns0:c>
      <ns0:c r="C4716" t="s">
        <ns0:v>79</ns0:v>
      </ns0:c>
      <ns0:c r="D4716" t="s">
        <ns0:v>81</ns0:v>
      </ns0:c>
      <ns0:c r="E4716" t="s">
        <ns0:v>44</ns0:v>
      </ns0:c>
      <ns0:c r="F4716" t="s">
        <ns0:v>47</ns0:v>
      </ns0:c>
      <ns0:c r="G4716" t="s">
        <ns0:v>37</ns0:v>
      </ns0:c>
      <ns0:c r="H4716">
        <ns0:v>428</ns0:v>
      </ns0:c>
    </ns0:row>
    <ns0:row r="4717" spans="1:8">
      <ns0:c r="A4717">
        <ns0:v>2018</ns0:v>
      </ns0:c>
      <ns0:c r="B4717" t="s">
        <ns0:v>32</ns0:v>
      </ns0:c>
      <ns0:c r="C4717" t="s">
        <ns0:v>79</ns0:v>
      </ns0:c>
      <ns0:c r="D4717" t="s">
        <ns0:v>81</ns0:v>
      </ns0:c>
      <ns0:c r="E4717" t="s">
        <ns0:v>44</ns0:v>
      </ns0:c>
      <ns0:c r="F4717" t="s">
        <ns0:v>48</ns0:v>
      </ns0:c>
      <ns0:c r="G4717" t="s">
        <ns0:v>35</ns0:v>
      </ns0:c>
      <ns0:c r="H4717">
        <ns0:v>106</ns0:v>
      </ns0:c>
    </ns0:row>
    <ns0:row r="4718" spans="1:8">
      <ns0:c r="A4718">
        <ns0:v>2018</ns0:v>
      </ns0:c>
      <ns0:c r="B4718" t="s">
        <ns0:v>32</ns0:v>
      </ns0:c>
      <ns0:c r="C4718" t="s">
        <ns0:v>79</ns0:v>
      </ns0:c>
      <ns0:c r="D4718" t="s">
        <ns0:v>81</ns0:v>
      </ns0:c>
      <ns0:c r="E4718" t="s">
        <ns0:v>44</ns0:v>
      </ns0:c>
      <ns0:c r="F4718" t="s">
        <ns0:v>48</ns0:v>
      </ns0:c>
      <ns0:c r="G4718" t="s">
        <ns0:v>36</ns0:v>
      </ns0:c>
      <ns0:c r="H4718">
        <ns0:v>1333</ns0:v>
      </ns0:c>
    </ns0:row>
    <ns0:row r="4719" spans="1:8">
      <ns0:c r="A4719">
        <ns0:v>2018</ns0:v>
      </ns0:c>
      <ns0:c r="B4719" t="s">
        <ns0:v>32</ns0:v>
      </ns0:c>
      <ns0:c r="C4719" t="s">
        <ns0:v>79</ns0:v>
      </ns0:c>
      <ns0:c r="D4719" t="s">
        <ns0:v>81</ns0:v>
      </ns0:c>
      <ns0:c r="E4719" t="s">
        <ns0:v>44</ns0:v>
      </ns0:c>
      <ns0:c r="F4719" t="s">
        <ns0:v>48</ns0:v>
      </ns0:c>
      <ns0:c r="G4719" t="s">
        <ns0:v>37</ns0:v>
      </ns0:c>
      <ns0:c r="H4719">
        <ns0:v>1528</ns0:v>
      </ns0:c>
    </ns0:row>
    <ns0:row r="4720" spans="1:8">
      <ns0:c r="A4720">
        <ns0:v>2018</ns0:v>
      </ns0:c>
      <ns0:c r="B4720" t="s">
        <ns0:v>32</ns0:v>
      </ns0:c>
      <ns0:c r="C4720" t="s">
        <ns0:v>79</ns0:v>
      </ns0:c>
      <ns0:c r="D4720" t="s">
        <ns0:v>81</ns0:v>
      </ns0:c>
      <ns0:c r="E4720" t="s">
        <ns0:v>44</ns0:v>
      </ns0:c>
      <ns0:c r="F4720" t="s">
        <ns0:v>49</ns0:v>
      </ns0:c>
      <ns0:c r="G4720" t="s">
        <ns0:v>35</ns0:v>
      </ns0:c>
      <ns0:c r="H4720">
        <ns0:v>7</ns0:v>
      </ns0:c>
    </ns0:row>
    <ns0:row r="4721" spans="1:8">
      <ns0:c r="A4721">
        <ns0:v>2018</ns0:v>
      </ns0:c>
      <ns0:c r="B4721" t="s">
        <ns0:v>32</ns0:v>
      </ns0:c>
      <ns0:c r="C4721" t="s">
        <ns0:v>79</ns0:v>
      </ns0:c>
      <ns0:c r="D4721" t="s">
        <ns0:v>81</ns0:v>
      </ns0:c>
      <ns0:c r="E4721" t="s">
        <ns0:v>44</ns0:v>
      </ns0:c>
      <ns0:c r="F4721" t="s">
        <ns0:v>49</ns0:v>
      </ns0:c>
      <ns0:c r="G4721" t="s">
        <ns0:v>36</ns0:v>
      </ns0:c>
      <ns0:c r="H4721">
        <ns0:v>123</ns0:v>
      </ns0:c>
    </ns0:row>
    <ns0:row r="4722" spans="1:8">
      <ns0:c r="A4722">
        <ns0:v>2018</ns0:v>
      </ns0:c>
      <ns0:c r="B4722" t="s">
        <ns0:v>32</ns0:v>
      </ns0:c>
      <ns0:c r="C4722" t="s">
        <ns0:v>79</ns0:v>
      </ns0:c>
      <ns0:c r="D4722" t="s">
        <ns0:v>81</ns0:v>
      </ns0:c>
      <ns0:c r="E4722" t="s">
        <ns0:v>44</ns0:v>
      </ns0:c>
      <ns0:c r="F4722" t="s">
        <ns0:v>49</ns0:v>
      </ns0:c>
      <ns0:c r="G4722" t="s">
        <ns0:v>37</ns0:v>
      </ns0:c>
      <ns0:c r="H4722">
        <ns0:v>133</ns0:v>
      </ns0:c>
    </ns0:row>
    <ns0:row r="4723" spans="1:8">
      <ns0:c r="A4723">
        <ns0:v>2018</ns0:v>
      </ns0:c>
      <ns0:c r="B4723" t="s">
        <ns0:v>32</ns0:v>
      </ns0:c>
      <ns0:c r="C4723" t="s">
        <ns0:v>79</ns0:v>
      </ns0:c>
      <ns0:c r="D4723" t="s">
        <ns0:v>81</ns0:v>
      </ns0:c>
      <ns0:c r="E4723" t="s">
        <ns0:v>50</ns0:v>
      </ns0:c>
      <ns0:c r="F4723" t="s">
        <ns0:v>51</ns0:v>
      </ns0:c>
      <ns0:c r="G4723" t="s">
        <ns0:v>35</ns0:v>
      </ns0:c>
      <ns0:c r="H4723">
        <ns0:v>4</ns0:v>
      </ns0:c>
    </ns0:row>
    <ns0:row r="4724" spans="1:8">
      <ns0:c r="A4724">
        <ns0:v>2018</ns0:v>
      </ns0:c>
      <ns0:c r="B4724" t="s">
        <ns0:v>32</ns0:v>
      </ns0:c>
      <ns0:c r="C4724" t="s">
        <ns0:v>79</ns0:v>
      </ns0:c>
      <ns0:c r="D4724" t="s">
        <ns0:v>81</ns0:v>
      </ns0:c>
      <ns0:c r="E4724" t="s">
        <ns0:v>50</ns0:v>
      </ns0:c>
      <ns0:c r="F4724" t="s">
        <ns0:v>51</ns0:v>
      </ns0:c>
      <ns0:c r="G4724" t="s">
        <ns0:v>36</ns0:v>
      </ns0:c>
      <ns0:c r="H4724">
        <ns0:v>56</ns0:v>
      </ns0:c>
    </ns0:row>
    <ns0:row r="4725" spans="1:8">
      <ns0:c r="A4725">
        <ns0:v>2018</ns0:v>
      </ns0:c>
      <ns0:c r="B4725" t="s">
        <ns0:v>32</ns0:v>
      </ns0:c>
      <ns0:c r="C4725" t="s">
        <ns0:v>79</ns0:v>
      </ns0:c>
      <ns0:c r="D4725" t="s">
        <ns0:v>81</ns0:v>
      </ns0:c>
      <ns0:c r="E4725" t="s">
        <ns0:v>50</ns0:v>
      </ns0:c>
      <ns0:c r="F4725" t="s">
        <ns0:v>51</ns0:v>
      </ns0:c>
      <ns0:c r="G4725" t="s">
        <ns0:v>37</ns0:v>
      </ns0:c>
      <ns0:c r="H4725">
        <ns0:v>60</ns0:v>
      </ns0:c>
    </ns0:row>
    <ns0:row r="4726" spans="1:8">
      <ns0:c r="A4726">
        <ns0:v>2018</ns0:v>
      </ns0:c>
      <ns0:c r="B4726" t="s">
        <ns0:v>32</ns0:v>
      </ns0:c>
      <ns0:c r="C4726" t="s">
        <ns0:v>79</ns0:v>
      </ns0:c>
      <ns0:c r="D4726" t="s">
        <ns0:v>81</ns0:v>
      </ns0:c>
      <ns0:c r="E4726" t="s">
        <ns0:v>50</ns0:v>
      </ns0:c>
      <ns0:c r="F4726" t="s">
        <ns0:v>52</ns0:v>
      </ns0:c>
      <ns0:c r="G4726" t="s">
        <ns0:v>35</ns0:v>
      </ns0:c>
      <ns0:c r="H4726">
        <ns0:v>2</ns0:v>
      </ns0:c>
    </ns0:row>
    <ns0:row r="4727" spans="1:8">
      <ns0:c r="A4727">
        <ns0:v>2018</ns0:v>
      </ns0:c>
      <ns0:c r="B4727" t="s">
        <ns0:v>32</ns0:v>
      </ns0:c>
      <ns0:c r="C4727" t="s">
        <ns0:v>79</ns0:v>
      </ns0:c>
      <ns0:c r="D4727" t="s">
        <ns0:v>81</ns0:v>
      </ns0:c>
      <ns0:c r="E4727" t="s">
        <ns0:v>50</ns0:v>
      </ns0:c>
      <ns0:c r="F4727" t="s">
        <ns0:v>52</ns0:v>
      </ns0:c>
      <ns0:c r="G4727" t="s">
        <ns0:v>36</ns0:v>
      </ns0:c>
      <ns0:c r="H4727">
        <ns0:v>10</ns0:v>
      </ns0:c>
    </ns0:row>
    <ns0:row r="4728" spans="1:8">
      <ns0:c r="A4728">
        <ns0:v>2018</ns0:v>
      </ns0:c>
      <ns0:c r="B4728" t="s">
        <ns0:v>32</ns0:v>
      </ns0:c>
      <ns0:c r="C4728" t="s">
        <ns0:v>79</ns0:v>
      </ns0:c>
      <ns0:c r="D4728" t="s">
        <ns0:v>81</ns0:v>
      </ns0:c>
      <ns0:c r="E4728" t="s">
        <ns0:v>50</ns0:v>
      </ns0:c>
      <ns0:c r="F4728" t="s">
        <ns0:v>52</ns0:v>
      </ns0:c>
      <ns0:c r="G4728" t="s">
        <ns0:v>37</ns0:v>
      </ns0:c>
      <ns0:c r="H4728">
        <ns0:v>12</ns0:v>
      </ns0:c>
    </ns0:row>
    <ns0:row r="4729" spans="1:8">
      <ns0:c r="A4729">
        <ns0:v>2018</ns0:v>
      </ns0:c>
      <ns0:c r="B4729" t="s">
        <ns0:v>32</ns0:v>
      </ns0:c>
      <ns0:c r="C4729" t="s">
        <ns0:v>79</ns0:v>
      </ns0:c>
      <ns0:c r="D4729" t="s">
        <ns0:v>81</ns0:v>
      </ns0:c>
      <ns0:c r="E4729" t="s">
        <ns0:v>50</ns0:v>
      </ns0:c>
      <ns0:c r="F4729" t="s">
        <ns0:v>53</ns0:v>
      </ns0:c>
      <ns0:c r="G4729" t="s">
        <ns0:v>35</ns0:v>
      </ns0:c>
      <ns0:c r="H4729">
        <ns0:v>14</ns0:v>
      </ns0:c>
    </ns0:row>
    <ns0:row r="4730" spans="1:8">
      <ns0:c r="A4730">
        <ns0:v>2018</ns0:v>
      </ns0:c>
      <ns0:c r="B4730" t="s">
        <ns0:v>32</ns0:v>
      </ns0:c>
      <ns0:c r="C4730" t="s">
        <ns0:v>79</ns0:v>
      </ns0:c>
      <ns0:c r="D4730" t="s">
        <ns0:v>81</ns0:v>
      </ns0:c>
      <ns0:c r="E4730" t="s">
        <ns0:v>50</ns0:v>
      </ns0:c>
      <ns0:c r="F4730" t="s">
        <ns0:v>53</ns0:v>
      </ns0:c>
      <ns0:c r="G4730" t="s">
        <ns0:v>36</ns0:v>
      </ns0:c>
      <ns0:c r="H4730">
        <ns0:v>270</ns0:v>
      </ns0:c>
    </ns0:row>
    <ns0:row r="4731" spans="1:8">
      <ns0:c r="A4731">
        <ns0:v>2018</ns0:v>
      </ns0:c>
      <ns0:c r="B4731" t="s">
        <ns0:v>32</ns0:v>
      </ns0:c>
      <ns0:c r="C4731" t="s">
        <ns0:v>79</ns0:v>
      </ns0:c>
      <ns0:c r="D4731" t="s">
        <ns0:v>81</ns0:v>
      </ns0:c>
      <ns0:c r="E4731" t="s">
        <ns0:v>50</ns0:v>
      </ns0:c>
      <ns0:c r="F4731" t="s">
        <ns0:v>53</ns0:v>
      </ns0:c>
      <ns0:c r="G4731" t="s">
        <ns0:v>37</ns0:v>
      </ns0:c>
      <ns0:c r="H4731">
        <ns0:v>296</ns0:v>
      </ns0:c>
    </ns0:row>
    <ns0:row r="4732" spans="1:8">
      <ns0:c r="A4732">
        <ns0:v>2018</ns0:v>
      </ns0:c>
      <ns0:c r="B4732" t="s">
        <ns0:v>32</ns0:v>
      </ns0:c>
      <ns0:c r="C4732" t="s">
        <ns0:v>79</ns0:v>
      </ns0:c>
      <ns0:c r="D4732" t="s">
        <ns0:v>81</ns0:v>
      </ns0:c>
      <ns0:c r="E4732" t="s">
        <ns0:v>55</ns0:v>
      </ns0:c>
      <ns0:c r="F4732" t="s">
        <ns0:v>56</ns0:v>
      </ns0:c>
      <ns0:c r="G4732" t="s">
        <ns0:v>35</ns0:v>
      </ns0:c>
      <ns0:c r="H4732">
        <ns0:v>20</ns0:v>
      </ns0:c>
    </ns0:row>
    <ns0:row r="4733" spans="1:8">
      <ns0:c r="A4733">
        <ns0:v>2018</ns0:v>
      </ns0:c>
      <ns0:c r="B4733" t="s">
        <ns0:v>32</ns0:v>
      </ns0:c>
      <ns0:c r="C4733" t="s">
        <ns0:v>79</ns0:v>
      </ns0:c>
      <ns0:c r="D4733" t="s">
        <ns0:v>81</ns0:v>
      </ns0:c>
      <ns0:c r="E4733" t="s">
        <ns0:v>55</ns0:v>
      </ns0:c>
      <ns0:c r="F4733" t="s">
        <ns0:v>56</ns0:v>
      </ns0:c>
      <ns0:c r="G4733" t="s">
        <ns0:v>36</ns0:v>
      </ns0:c>
      <ns0:c r="H4733">
        <ns0:v>216</ns0:v>
      </ns0:c>
    </ns0:row>
    <ns0:row r="4734" spans="1:8">
      <ns0:c r="A4734">
        <ns0:v>2018</ns0:v>
      </ns0:c>
      <ns0:c r="B4734" t="s">
        <ns0:v>32</ns0:v>
      </ns0:c>
      <ns0:c r="C4734" t="s">
        <ns0:v>79</ns0:v>
      </ns0:c>
      <ns0:c r="D4734" t="s">
        <ns0:v>81</ns0:v>
      </ns0:c>
      <ns0:c r="E4734" t="s">
        <ns0:v>55</ns0:v>
      </ns0:c>
      <ns0:c r="F4734" t="s">
        <ns0:v>56</ns0:v>
      </ns0:c>
      <ns0:c r="G4734" t="s">
        <ns0:v>37</ns0:v>
      </ns0:c>
      <ns0:c r="H4734">
        <ns0:v>252</ns0:v>
      </ns0:c>
    </ns0:row>
    <ns0:row r="4735" spans="1:8">
      <ns0:c r="A4735">
        <ns0:v>2018</ns0:v>
      </ns0:c>
      <ns0:c r="B4735" t="s">
        <ns0:v>32</ns0:v>
      </ns0:c>
      <ns0:c r="C4735" t="s">
        <ns0:v>79</ns0:v>
      </ns0:c>
      <ns0:c r="D4735" t="s">
        <ns0:v>81</ns0:v>
      </ns0:c>
      <ns0:c r="E4735" t="s">
        <ns0:v>55</ns0:v>
      </ns0:c>
      <ns0:c r="F4735" t="s">
        <ns0:v>57</ns0:v>
      </ns0:c>
      <ns0:c r="G4735" t="s">
        <ns0:v>35</ns0:v>
      </ns0:c>
      <ns0:c r="H4735">
        <ns0:v>4</ns0:v>
      </ns0:c>
    </ns0:row>
    <ns0:row r="4736" spans="1:8">
      <ns0:c r="A4736">
        <ns0:v>2018</ns0:v>
      </ns0:c>
      <ns0:c r="B4736" t="s">
        <ns0:v>32</ns0:v>
      </ns0:c>
      <ns0:c r="C4736" t="s">
        <ns0:v>79</ns0:v>
      </ns0:c>
      <ns0:c r="D4736" t="s">
        <ns0:v>81</ns0:v>
      </ns0:c>
      <ns0:c r="E4736" t="s">
        <ns0:v>55</ns0:v>
      </ns0:c>
      <ns0:c r="F4736" t="s">
        <ns0:v>57</ns0:v>
      </ns0:c>
      <ns0:c r="G4736" t="s">
        <ns0:v>36</ns0:v>
      </ns0:c>
      <ns0:c r="H4736">
        <ns0:v>81</ns0:v>
      </ns0:c>
    </ns0:row>
    <ns0:row r="4737" spans="1:8">
      <ns0:c r="A4737">
        <ns0:v>2018</ns0:v>
      </ns0:c>
      <ns0:c r="B4737" t="s">
        <ns0:v>32</ns0:v>
      </ns0:c>
      <ns0:c r="C4737" t="s">
        <ns0:v>79</ns0:v>
      </ns0:c>
      <ns0:c r="D4737" t="s">
        <ns0:v>81</ns0:v>
      </ns0:c>
      <ns0:c r="E4737" t="s">
        <ns0:v>55</ns0:v>
      </ns0:c>
      <ns0:c r="F4737" t="s">
        <ns0:v>57</ns0:v>
      </ns0:c>
      <ns0:c r="G4737" t="s">
        <ns0:v>37</ns0:v>
      </ns0:c>
      <ns0:c r="H4737">
        <ns0:v>92</ns0:v>
      </ns0:c>
    </ns0:row>
    <ns0:row r="4738" spans="1:8">
      <ns0:c r="A4738">
        <ns0:v>2018</ns0:v>
      </ns0:c>
      <ns0:c r="B4738" t="s">
        <ns0:v>32</ns0:v>
      </ns0:c>
      <ns0:c r="C4738" t="s">
        <ns0:v>79</ns0:v>
      </ns0:c>
      <ns0:c r="D4738" t="s">
        <ns0:v>81</ns0:v>
      </ns0:c>
      <ns0:c r="E4738" t="s">
        <ns0:v>55</ns0:v>
      </ns0:c>
      <ns0:c r="F4738" t="s">
        <ns0:v>58</ns0:v>
      </ns0:c>
      <ns0:c r="G4738" t="s">
        <ns0:v>35</ns0:v>
      </ns0:c>
      <ns0:c r="H4738">
        <ns0:v>11</ns0:v>
      </ns0:c>
    </ns0:row>
    <ns0:row r="4739" spans="1:8">
      <ns0:c r="A4739">
        <ns0:v>2018</ns0:v>
      </ns0:c>
      <ns0:c r="B4739" t="s">
        <ns0:v>32</ns0:v>
      </ns0:c>
      <ns0:c r="C4739" t="s">
        <ns0:v>79</ns0:v>
      </ns0:c>
      <ns0:c r="D4739" t="s">
        <ns0:v>81</ns0:v>
      </ns0:c>
      <ns0:c r="E4739" t="s">
        <ns0:v>55</ns0:v>
      </ns0:c>
      <ns0:c r="F4739" t="s">
        <ns0:v>58</ns0:v>
      </ns0:c>
      <ns0:c r="G4739" t="s">
        <ns0:v>36</ns0:v>
      </ns0:c>
      <ns0:c r="H4739">
        <ns0:v>154</ns0:v>
      </ns0:c>
    </ns0:row>
    <ns0:row r="4740" spans="1:8">
      <ns0:c r="A4740">
        <ns0:v>2018</ns0:v>
      </ns0:c>
      <ns0:c r="B4740" t="s">
        <ns0:v>32</ns0:v>
      </ns0:c>
      <ns0:c r="C4740" t="s">
        <ns0:v>79</ns0:v>
      </ns0:c>
      <ns0:c r="D4740" t="s">
        <ns0:v>81</ns0:v>
      </ns0:c>
      <ns0:c r="E4740" t="s">
        <ns0:v>55</ns0:v>
      </ns0:c>
      <ns0:c r="F4740" t="s">
        <ns0:v>58</ns0:v>
      </ns0:c>
      <ns0:c r="G4740" t="s">
        <ns0:v>37</ns0:v>
      </ns0:c>
      <ns0:c r="H4740">
        <ns0:v>174</ns0:v>
      </ns0:c>
    </ns0:row>
    <ns0:row r="4741" spans="1:8">
      <ns0:c r="A4741">
        <ns0:v>2018</ns0:v>
      </ns0:c>
      <ns0:c r="B4741" t="s">
        <ns0:v>32</ns0:v>
      </ns0:c>
      <ns0:c r="C4741" t="s">
        <ns0:v>79</ns0:v>
      </ns0:c>
      <ns0:c r="D4741" t="s">
        <ns0:v>81</ns0:v>
      </ns0:c>
      <ns0:c r="E4741" t="s">
        <ns0:v>59</ns0:v>
      </ns0:c>
      <ns0:c r="F4741" t="s">
        <ns0:v>60</ns0:v>
      </ns0:c>
      <ns0:c r="G4741" t="s">
        <ns0:v>35</ns0:v>
      </ns0:c>
      <ns0:c r="H4741">
        <ns0:v>4</ns0:v>
      </ns0:c>
    </ns0:row>
    <ns0:row r="4742" spans="1:8">
      <ns0:c r="A4742">
        <ns0:v>2018</ns0:v>
      </ns0:c>
      <ns0:c r="B4742" t="s">
        <ns0:v>32</ns0:v>
      </ns0:c>
      <ns0:c r="C4742" t="s">
        <ns0:v>79</ns0:v>
      </ns0:c>
      <ns0:c r="D4742" t="s">
        <ns0:v>81</ns0:v>
      </ns0:c>
      <ns0:c r="E4742" t="s">
        <ns0:v>59</ns0:v>
      </ns0:c>
      <ns0:c r="F4742" t="s">
        <ns0:v>60</ns0:v>
      </ns0:c>
      <ns0:c r="G4742" t="s">
        <ns0:v>36</ns0:v>
      </ns0:c>
      <ns0:c r="H4742">
        <ns0:v>48</ns0:v>
      </ns0:c>
    </ns0:row>
    <ns0:row r="4743" spans="1:8">
      <ns0:c r="A4743">
        <ns0:v>2018</ns0:v>
      </ns0:c>
      <ns0:c r="B4743" t="s">
        <ns0:v>32</ns0:v>
      </ns0:c>
      <ns0:c r="C4743" t="s">
        <ns0:v>79</ns0:v>
      </ns0:c>
      <ns0:c r="D4743" t="s">
        <ns0:v>81</ns0:v>
      </ns0:c>
      <ns0:c r="E4743" t="s">
        <ns0:v>59</ns0:v>
      </ns0:c>
      <ns0:c r="F4743" t="s">
        <ns0:v>60</ns0:v>
      </ns0:c>
      <ns0:c r="G4743" t="s">
        <ns0:v>37</ns0:v>
      </ns0:c>
      <ns0:c r="H4743">
        <ns0:v>54</ns0:v>
      </ns0:c>
    </ns0:row>
    <ns0:row r="4744" spans="1:8">
      <ns0:c r="A4744">
        <ns0:v>2018</ns0:v>
      </ns0:c>
      <ns0:c r="B4744" t="s">
        <ns0:v>32</ns0:v>
      </ns0:c>
      <ns0:c r="C4744" t="s">
        <ns0:v>79</ns0:v>
      </ns0:c>
      <ns0:c r="D4744" t="s">
        <ns0:v>81</ns0:v>
      </ns0:c>
      <ns0:c r="E4744" t="s">
        <ns0:v>59</ns0:v>
      </ns0:c>
      <ns0:c r="F4744" t="s">
        <ns0:v>61</ns0:v>
      </ns0:c>
      <ns0:c r="G4744" t="s">
        <ns0:v>35</ns0:v>
      </ns0:c>
      <ns0:c r="H4744">
        <ns0:v>10</ns0:v>
      </ns0:c>
    </ns0:row>
    <ns0:row r="4745" spans="1:8">
      <ns0:c r="A4745">
        <ns0:v>2018</ns0:v>
      </ns0:c>
      <ns0:c r="B4745" t="s">
        <ns0:v>32</ns0:v>
      </ns0:c>
      <ns0:c r="C4745" t="s">
        <ns0:v>79</ns0:v>
      </ns0:c>
      <ns0:c r="D4745" t="s">
        <ns0:v>81</ns0:v>
      </ns0:c>
      <ns0:c r="E4745" t="s">
        <ns0:v>59</ns0:v>
      </ns0:c>
      <ns0:c r="F4745" t="s">
        <ns0:v>61</ns0:v>
      </ns0:c>
      <ns0:c r="G4745" t="s">
        <ns0:v>36</ns0:v>
      </ns0:c>
      <ns0:c r="H4745">
        <ns0:v>53</ns0:v>
      </ns0:c>
    </ns0:row>
    <ns0:row r="4746" spans="1:8">
      <ns0:c r="A4746">
        <ns0:v>2018</ns0:v>
      </ns0:c>
      <ns0:c r="B4746" t="s">
        <ns0:v>32</ns0:v>
      </ns0:c>
      <ns0:c r="C4746" t="s">
        <ns0:v>79</ns0:v>
      </ns0:c>
      <ns0:c r="D4746" t="s">
        <ns0:v>81</ns0:v>
      </ns0:c>
      <ns0:c r="E4746" t="s">
        <ns0:v>59</ns0:v>
      </ns0:c>
      <ns0:c r="F4746" t="s">
        <ns0:v>61</ns0:v>
      </ns0:c>
      <ns0:c r="G4746" t="s">
        <ns0:v>37</ns0:v>
      </ns0:c>
      <ns0:c r="H4746">
        <ns0:v>65</ns0:v>
      </ns0:c>
    </ns0:row>
    <ns0:row r="4747" spans="1:8">
      <ns0:c r="A4747">
        <ns0:v>2018</ns0:v>
      </ns0:c>
      <ns0:c r="B4747" t="s">
        <ns0:v>32</ns0:v>
      </ns0:c>
      <ns0:c r="C4747" t="s">
        <ns0:v>79</ns0:v>
      </ns0:c>
      <ns0:c r="D4747" t="s">
        <ns0:v>82</ns0:v>
      </ns0:c>
      <ns0:c r="E4747" t="s">
        <ns0:v>33</ns0:v>
      </ns0:c>
      <ns0:c r="F4747" t="s">
        <ns0:v>38</ns0:v>
      </ns0:c>
      <ns0:c r="G4747" t="s">
        <ns0:v>35</ns0:v>
      </ns0:c>
      <ns0:c r="H4747">
        <ns0:v>397</ns0:v>
      </ns0:c>
    </ns0:row>
    <ns0:row r="4748" spans="1:8">
      <ns0:c r="A4748">
        <ns0:v>2018</ns0:v>
      </ns0:c>
      <ns0:c r="B4748" t="s">
        <ns0:v>32</ns0:v>
      </ns0:c>
      <ns0:c r="C4748" t="s">
        <ns0:v>79</ns0:v>
      </ns0:c>
      <ns0:c r="D4748" t="s">
        <ns0:v>82</ns0:v>
      </ns0:c>
      <ns0:c r="E4748" t="s">
        <ns0:v>33</ns0:v>
      </ns0:c>
      <ns0:c r="F4748" t="s">
        <ns0:v>38</ns0:v>
      </ns0:c>
      <ns0:c r="G4748" t="s">
        <ns0:v>36</ns0:v>
      </ns0:c>
      <ns0:c r="H4748">
        <ns0:v>3799</ns0:v>
      </ns0:c>
    </ns0:row>
    <ns0:row r="4749" spans="1:8">
      <ns0:c r="A4749">
        <ns0:v>2018</ns0:v>
      </ns0:c>
      <ns0:c r="B4749" t="s">
        <ns0:v>32</ns0:v>
      </ns0:c>
      <ns0:c r="C4749" t="s">
        <ns0:v>79</ns0:v>
      </ns0:c>
      <ns0:c r="D4749" t="s">
        <ns0:v>82</ns0:v>
      </ns0:c>
      <ns0:c r="E4749" t="s">
        <ns0:v>33</ns0:v>
      </ns0:c>
      <ns0:c r="F4749" t="s">
        <ns0:v>38</ns0:v>
      </ns0:c>
      <ns0:c r="G4749" t="s">
        <ns0:v>37</ns0:v>
      </ns0:c>
      <ns0:c r="H4749">
        <ns0:v>4264</ns0:v>
      </ns0:c>
    </ns0:row>
    <ns0:row r="4750" spans="1:8">
      <ns0:c r="A4750">
        <ns0:v>2018</ns0:v>
      </ns0:c>
      <ns0:c r="B4750" t="s">
        <ns0:v>32</ns0:v>
      </ns0:c>
      <ns0:c r="C4750" t="s">
        <ns0:v>79</ns0:v>
      </ns0:c>
      <ns0:c r="D4750" t="s">
        <ns0:v>82</ns0:v>
      </ns0:c>
      <ns0:c r="E4750" t="s">
        <ns0:v>33</ns0:v>
      </ns0:c>
      <ns0:c r="F4750" t="s">
        <ns0:v>41</ns0:v>
      </ns0:c>
      <ns0:c r="G4750" t="s">
        <ns0:v>35</ns0:v>
      </ns0:c>
      <ns0:c r="H4750">
        <ns0:v>39</ns0:v>
      </ns0:c>
    </ns0:row>
    <ns0:row r="4751" spans="1:8">
      <ns0:c r="A4751">
        <ns0:v>2018</ns0:v>
      </ns0:c>
      <ns0:c r="B4751" t="s">
        <ns0:v>32</ns0:v>
      </ns0:c>
      <ns0:c r="C4751" t="s">
        <ns0:v>79</ns0:v>
      </ns0:c>
      <ns0:c r="D4751" t="s">
        <ns0:v>82</ns0:v>
      </ns0:c>
      <ns0:c r="E4751" t="s">
        <ns0:v>33</ns0:v>
      </ns0:c>
      <ns0:c r="F4751" t="s">
        <ns0:v>41</ns0:v>
      </ns0:c>
      <ns0:c r="G4751" t="s">
        <ns0:v>36</ns0:v>
      </ns0:c>
      <ns0:c r="H4751">
        <ns0:v>263</ns0:v>
      </ns0:c>
    </ns0:row>
    <ns0:row r="4752" spans="1:8">
      <ns0:c r="A4752">
        <ns0:v>2018</ns0:v>
      </ns0:c>
      <ns0:c r="B4752" t="s">
        <ns0:v>32</ns0:v>
      </ns0:c>
      <ns0:c r="C4752" t="s">
        <ns0:v>79</ns0:v>
      </ns0:c>
      <ns0:c r="D4752" t="s">
        <ns0:v>82</ns0:v>
      </ns0:c>
      <ns0:c r="E4752" t="s">
        <ns0:v>33</ns0:v>
      </ns0:c>
      <ns0:c r="F4752" t="s">
        <ns0:v>41</ns0:v>
      </ns0:c>
      <ns0:c r="G4752" t="s">
        <ns0:v>37</ns0:v>
      </ns0:c>
      <ns0:c r="H4752">
        <ns0:v>303</ns0:v>
      </ns0:c>
    </ns0:row>
    <ns0:row r="4753" spans="1:8">
      <ns0:c r="A4753">
        <ns0:v>2018</ns0:v>
      </ns0:c>
      <ns0:c r="B4753" t="s">
        <ns0:v>32</ns0:v>
      </ns0:c>
      <ns0:c r="C4753" t="s">
        <ns0:v>79</ns0:v>
      </ns0:c>
      <ns0:c r="D4753" t="s">
        <ns0:v>82</ns0:v>
      </ns0:c>
      <ns0:c r="E4753" t="s">
        <ns0:v>33</ns0:v>
      </ns0:c>
      <ns0:c r="F4753" t="s">
        <ns0:v>42</ns0:v>
      </ns0:c>
      <ns0:c r="G4753" t="s">
        <ns0:v>35</ns0:v>
      </ns0:c>
      <ns0:c r="H4753">
        <ns0:v>22</ns0:v>
      </ns0:c>
    </ns0:row>
    <ns0:row r="4754" spans="1:8">
      <ns0:c r="A4754">
        <ns0:v>2018</ns0:v>
      </ns0:c>
      <ns0:c r="B4754" t="s">
        <ns0:v>32</ns0:v>
      </ns0:c>
      <ns0:c r="C4754" t="s">
        <ns0:v>79</ns0:v>
      </ns0:c>
      <ns0:c r="D4754" t="s">
        <ns0:v>82</ns0:v>
      </ns0:c>
      <ns0:c r="E4754" t="s">
        <ns0:v>33</ns0:v>
      </ns0:c>
      <ns0:c r="F4754" t="s">
        <ns0:v>42</ns0:v>
      </ns0:c>
      <ns0:c r="G4754" t="s">
        <ns0:v>36</ns0:v>
      </ns0:c>
      <ns0:c r="H4754">
        <ns0:v>321</ns0:v>
      </ns0:c>
    </ns0:row>
    <ns0:row r="4755" spans="1:8">
      <ns0:c r="A4755">
        <ns0:v>2018</ns0:v>
      </ns0:c>
      <ns0:c r="B4755" t="s">
        <ns0:v>32</ns0:v>
      </ns0:c>
      <ns0:c r="C4755" t="s">
        <ns0:v>79</ns0:v>
      </ns0:c>
      <ns0:c r="D4755" t="s">
        <ns0:v>82</ns0:v>
      </ns0:c>
      <ns0:c r="E4755" t="s">
        <ns0:v>33</ns0:v>
      </ns0:c>
      <ns0:c r="F4755" t="s">
        <ns0:v>42</ns0:v>
      </ns0:c>
      <ns0:c r="G4755" t="s">
        <ns0:v>37</ns0:v>
      </ns0:c>
      <ns0:c r="H4755">
        <ns0:v>349</ns0:v>
      </ns0:c>
    </ns0:row>
    <ns0:row r="4756" spans="1:8">
      <ns0:c r="A4756">
        <ns0:v>2018</ns0:v>
      </ns0:c>
      <ns0:c r="B4756" t="s">
        <ns0:v>32</ns0:v>
      </ns0:c>
      <ns0:c r="C4756" t="s">
        <ns0:v>79</ns0:v>
      </ns0:c>
      <ns0:c r="D4756" t="s">
        <ns0:v>82</ns0:v>
      </ns0:c>
      <ns0:c r="E4756" t="s">
        <ns0:v>33</ns0:v>
      </ns0:c>
      <ns0:c r="F4756" t="s">
        <ns0:v>80</ns0:v>
      </ns0:c>
      <ns0:c r="G4756" t="s">
        <ns0:v>35</ns0:v>
      </ns0:c>
      <ns0:c r="H4756">
        <ns0:v>66</ns0:v>
      </ns0:c>
    </ns0:row>
    <ns0:row r="4757" spans="1:8">
      <ns0:c r="A4757">
        <ns0:v>2018</ns0:v>
      </ns0:c>
      <ns0:c r="B4757" t="s">
        <ns0:v>32</ns0:v>
      </ns0:c>
      <ns0:c r="C4757" t="s">
        <ns0:v>79</ns0:v>
      </ns0:c>
      <ns0:c r="D4757" t="s">
        <ns0:v>82</ns0:v>
      </ns0:c>
      <ns0:c r="E4757" t="s">
        <ns0:v>33</ns0:v>
      </ns0:c>
      <ns0:c r="F4757" t="s">
        <ns0:v>80</ns0:v>
      </ns0:c>
      <ns0:c r="G4757" t="s">
        <ns0:v>36</ns0:v>
      </ns0:c>
      <ns0:c r="H4757">
        <ns0:v>974</ns0:v>
      </ns0:c>
    </ns0:row>
    <ns0:row r="4758" spans="1:8">
      <ns0:c r="A4758">
        <ns0:v>2018</ns0:v>
      </ns0:c>
      <ns0:c r="B4758" t="s">
        <ns0:v>32</ns0:v>
      </ns0:c>
      <ns0:c r="C4758" t="s">
        <ns0:v>79</ns0:v>
      </ns0:c>
      <ns0:c r="D4758" t="s">
        <ns0:v>82</ns0:v>
      </ns0:c>
      <ns0:c r="E4758" t="s">
        <ns0:v>33</ns0:v>
      </ns0:c>
      <ns0:c r="F4758" t="s">
        <ns0:v>80</ns0:v>
      </ns0:c>
      <ns0:c r="G4758" t="s">
        <ns0:v>37</ns0:v>
      </ns0:c>
      <ns0:c r="H4758">
        <ns0:v>1045</ns0:v>
      </ns0:c>
    </ns0:row>
    <ns0:row r="4759" spans="1:8">
      <ns0:c r="A4759">
        <ns0:v>2018</ns0:v>
      </ns0:c>
      <ns0:c r="B4759" t="s">
        <ns0:v>32</ns0:v>
      </ns0:c>
      <ns0:c r="C4759" t="s">
        <ns0:v>79</ns0:v>
      </ns0:c>
      <ns0:c r="D4759" t="s">
        <ns0:v>82</ns0:v>
      </ns0:c>
      <ns0:c r="E4759" t="s">
        <ns0:v>44</ns0:v>
      </ns0:c>
      <ns0:c r="F4759" t="s">
        <ns0:v>45</ns0:v>
      </ns0:c>
      <ns0:c r="G4759" t="s">
        <ns0:v>35</ns0:v>
      </ns0:c>
      <ns0:c r="H4759">
        <ns0:v>10</ns0:v>
      </ns0:c>
    </ns0:row>
    <ns0:row r="4760" spans="1:8">
      <ns0:c r="A4760">
        <ns0:v>2018</ns0:v>
      </ns0:c>
      <ns0:c r="B4760" t="s">
        <ns0:v>32</ns0:v>
      </ns0:c>
      <ns0:c r="C4760" t="s">
        <ns0:v>79</ns0:v>
      </ns0:c>
      <ns0:c r="D4760" t="s">
        <ns0:v>82</ns0:v>
      </ns0:c>
      <ns0:c r="E4760" t="s">
        <ns0:v>44</ns0:v>
      </ns0:c>
      <ns0:c r="F4760" t="s">
        <ns0:v>45</ns0:v>
      </ns0:c>
      <ns0:c r="G4760" t="s">
        <ns0:v>36</ns0:v>
      </ns0:c>
      <ns0:c r="H4760">
        <ns0:v>82</ns0:v>
      </ns0:c>
    </ns0:row>
    <ns0:row r="4761" spans="1:8">
      <ns0:c r="A4761">
        <ns0:v>2018</ns0:v>
      </ns0:c>
      <ns0:c r="B4761" t="s">
        <ns0:v>32</ns0:v>
      </ns0:c>
      <ns0:c r="C4761" t="s">
        <ns0:v>79</ns0:v>
      </ns0:c>
      <ns0:c r="D4761" t="s">
        <ns0:v>82</ns0:v>
      </ns0:c>
      <ns0:c r="E4761" t="s">
        <ns0:v>44</ns0:v>
      </ns0:c>
      <ns0:c r="F4761" t="s">
        <ns0:v>45</ns0:v>
      </ns0:c>
      <ns0:c r="G4761" t="s">
        <ns0:v>37</ns0:v>
      </ns0:c>
      <ns0:c r="H4761">
        <ns0:v>97</ns0:v>
      </ns0:c>
    </ns0:row>
    <ns0:row r="4762" spans="1:8">
      <ns0:c r="A4762">
        <ns0:v>2018</ns0:v>
      </ns0:c>
      <ns0:c r="B4762" t="s">
        <ns0:v>32</ns0:v>
      </ns0:c>
      <ns0:c r="C4762" t="s">
        <ns0:v>79</ns0:v>
      </ns0:c>
      <ns0:c r="D4762" t="s">
        <ns0:v>82</ns0:v>
      </ns0:c>
      <ns0:c r="E4762" t="s">
        <ns0:v>44</ns0:v>
      </ns0:c>
      <ns0:c r="F4762" t="s">
        <ns0:v>46</ns0:v>
      </ns0:c>
      <ns0:c r="G4762" t="s">
        <ns0:v>35</ns0:v>
      </ns0:c>
      <ns0:c r="H4762">
        <ns0:v>91</ns0:v>
      </ns0:c>
    </ns0:row>
    <ns0:row r="4763" spans="1:8">
      <ns0:c r="A4763">
        <ns0:v>2018</ns0:v>
      </ns0:c>
      <ns0:c r="B4763" t="s">
        <ns0:v>32</ns0:v>
      </ns0:c>
      <ns0:c r="C4763" t="s">
        <ns0:v>79</ns0:v>
      </ns0:c>
      <ns0:c r="D4763" t="s">
        <ns0:v>82</ns0:v>
      </ns0:c>
      <ns0:c r="E4763" t="s">
        <ns0:v>44</ns0:v>
      </ns0:c>
      <ns0:c r="F4763" t="s">
        <ns0:v>46</ns0:v>
      </ns0:c>
      <ns0:c r="G4763" t="s">
        <ns0:v>36</ns0:v>
      </ns0:c>
      <ns0:c r="H4763">
        <ns0:v>1014</ns0:v>
      </ns0:c>
    </ns0:row>
    <ns0:row r="4764" spans="1:8">
      <ns0:c r="A4764">
        <ns0:v>2018</ns0:v>
      </ns0:c>
      <ns0:c r="B4764" t="s">
        <ns0:v>32</ns0:v>
      </ns0:c>
      <ns0:c r="C4764" t="s">
        <ns0:v>79</ns0:v>
      </ns0:c>
      <ns0:c r="D4764" t="s">
        <ns0:v>82</ns0:v>
      </ns0:c>
      <ns0:c r="E4764" t="s">
        <ns0:v>44</ns0:v>
      </ns0:c>
      <ns0:c r="F4764" t="s">
        <ns0:v>46</ns0:v>
      </ns0:c>
      <ns0:c r="G4764" t="s">
        <ns0:v>37</ns0:v>
      </ns0:c>
      <ns0:c r="H4764">
        <ns0:v>1126</ns0:v>
      </ns0:c>
    </ns0:row>
    <ns0:row r="4765" spans="1:8">
      <ns0:c r="A4765">
        <ns0:v>2018</ns0:v>
      </ns0:c>
      <ns0:c r="B4765" t="s">
        <ns0:v>32</ns0:v>
      </ns0:c>
      <ns0:c r="C4765" t="s">
        <ns0:v>79</ns0:v>
      </ns0:c>
      <ns0:c r="D4765" t="s">
        <ns0:v>82</ns0:v>
      </ns0:c>
      <ns0:c r="E4765" t="s">
        <ns0:v>44</ns0:v>
      </ns0:c>
      <ns0:c r="F4765" t="s">
        <ns0:v>47</ns0:v>
      </ns0:c>
      <ns0:c r="G4765" t="s">
        <ns0:v>35</ns0:v>
      </ns0:c>
      <ns0:c r="H4765">
        <ns0:v>63</ns0:v>
      </ns0:c>
    </ns0:row>
    <ns0:row r="4766" spans="1:8">
      <ns0:c r="A4766">
        <ns0:v>2018</ns0:v>
      </ns0:c>
      <ns0:c r="B4766" t="s">
        <ns0:v>32</ns0:v>
      </ns0:c>
      <ns0:c r="C4766" t="s">
        <ns0:v>79</ns0:v>
      </ns0:c>
      <ns0:c r="D4766" t="s">
        <ns0:v>82</ns0:v>
      </ns0:c>
      <ns0:c r="E4766" t="s">
        <ns0:v>44</ns0:v>
      </ns0:c>
      <ns0:c r="F4766" t="s">
        <ns0:v>47</ns0:v>
      </ns0:c>
      <ns0:c r="G4766" t="s">
        <ns0:v>36</ns0:v>
      </ns0:c>
      <ns0:c r="H4766">
        <ns0:v>468</ns0:v>
      </ns0:c>
    </ns0:row>
    <ns0:row r="4767" spans="1:8">
      <ns0:c r="A4767">
        <ns0:v>2018</ns0:v>
      </ns0:c>
      <ns0:c r="B4767" t="s">
        <ns0:v>32</ns0:v>
      </ns0:c>
      <ns0:c r="C4767" t="s">
        <ns0:v>79</ns0:v>
      </ns0:c>
      <ns0:c r="D4767" t="s">
        <ns0:v>82</ns0:v>
      </ns0:c>
      <ns0:c r="E4767" t="s">
        <ns0:v>44</ns0:v>
      </ns0:c>
      <ns0:c r="F4767" t="s">
        <ns0:v>47</ns0:v>
      </ns0:c>
      <ns0:c r="G4767" t="s">
        <ns0:v>37</ns0:v>
      </ns0:c>
      <ns0:c r="H4767">
        <ns0:v>531</ns0:v>
      </ns0:c>
    </ns0:row>
    <ns0:row r="4768" spans="1:8">
      <ns0:c r="A4768">
        <ns0:v>2018</ns0:v>
      </ns0:c>
      <ns0:c r="B4768" t="s">
        <ns0:v>32</ns0:v>
      </ns0:c>
      <ns0:c r="C4768" t="s">
        <ns0:v>79</ns0:v>
      </ns0:c>
      <ns0:c r="D4768" t="s">
        <ns0:v>82</ns0:v>
      </ns0:c>
      <ns0:c r="E4768" t="s">
        <ns0:v>44</ns0:v>
      </ns0:c>
      <ns0:c r="F4768" t="s">
        <ns0:v>48</ns0:v>
      </ns0:c>
      <ns0:c r="G4768" t="s">
        <ns0:v>35</ns0:v>
      </ns0:c>
      <ns0:c r="H4768">
        <ns0:v>78</ns0:v>
      </ns0:c>
    </ns0:row>
    <ns0:row r="4769" spans="1:8">
      <ns0:c r="A4769">
        <ns0:v>2018</ns0:v>
      </ns0:c>
      <ns0:c r="B4769" t="s">
        <ns0:v>32</ns0:v>
      </ns0:c>
      <ns0:c r="C4769" t="s">
        <ns0:v>79</ns0:v>
      </ns0:c>
      <ns0:c r="D4769" t="s">
        <ns0:v>82</ns0:v>
      </ns0:c>
      <ns0:c r="E4769" t="s">
        <ns0:v>44</ns0:v>
      </ns0:c>
      <ns0:c r="F4769" t="s">
        <ns0:v>48</ns0:v>
      </ns0:c>
      <ns0:c r="G4769" t="s">
        <ns0:v>36</ns0:v>
      </ns0:c>
      <ns0:c r="H4769">
        <ns0:v>1202</ns0:v>
      </ns0:c>
    </ns0:row>
    <ns0:row r="4770" spans="1:8">
      <ns0:c r="A4770">
        <ns0:v>2018</ns0:v>
      </ns0:c>
      <ns0:c r="B4770" t="s">
        <ns0:v>32</ns0:v>
      </ns0:c>
      <ns0:c r="C4770" t="s">
        <ns0:v>79</ns0:v>
      </ns0:c>
      <ns0:c r="D4770" t="s">
        <ns0:v>82</ns0:v>
      </ns0:c>
      <ns0:c r="E4770" t="s">
        <ns0:v>44</ns0:v>
      </ns0:c>
      <ns0:c r="F4770" t="s">
        <ns0:v>48</ns0:v>
      </ns0:c>
      <ns0:c r="G4770" t="s">
        <ns0:v>37</ns0:v>
      </ns0:c>
      <ns0:c r="H4770">
        <ns0:v>1330</ns0:v>
      </ns0:c>
    </ns0:row>
    <ns0:row r="4771" spans="1:8">
      <ns0:c r="A4771">
        <ns0:v>2018</ns0:v>
      </ns0:c>
      <ns0:c r="B4771" t="s">
        <ns0:v>32</ns0:v>
      </ns0:c>
      <ns0:c r="C4771" t="s">
        <ns0:v>79</ns0:v>
      </ns0:c>
      <ns0:c r="D4771" t="s">
        <ns0:v>82</ns0:v>
      </ns0:c>
      <ns0:c r="E4771" t="s">
        <ns0:v>44</ns0:v>
      </ns0:c>
      <ns0:c r="F4771" t="s">
        <ns0:v>49</ns0:v>
      </ns0:c>
      <ns0:c r="G4771" t="s">
        <ns0:v>35</ns0:v>
      </ns0:c>
      <ns0:c r="H4771">
        <ns0:v>32</ns0:v>
      </ns0:c>
    </ns0:row>
    <ns0:row r="4772" spans="1:8">
      <ns0:c r="A4772">
        <ns0:v>2018</ns0:v>
      </ns0:c>
      <ns0:c r="B4772" t="s">
        <ns0:v>32</ns0:v>
      </ns0:c>
      <ns0:c r="C4772" t="s">
        <ns0:v>79</ns0:v>
      </ns0:c>
      <ns0:c r="D4772" t="s">
        <ns0:v>82</ns0:v>
      </ns0:c>
      <ns0:c r="E4772" t="s">
        <ns0:v>44</ns0:v>
      </ns0:c>
      <ns0:c r="F4772" t="s">
        <ns0:v>49</ns0:v>
      </ns0:c>
      <ns0:c r="G4772" t="s">
        <ns0:v>36</ns0:v>
      </ns0:c>
      <ns0:c r="H4772">
        <ns0:v>456</ns0:v>
      </ns0:c>
    </ns0:row>
    <ns0:row r="4773" spans="1:8">
      <ns0:c r="A4773">
        <ns0:v>2018</ns0:v>
      </ns0:c>
      <ns0:c r="B4773" t="s">
        <ns0:v>32</ns0:v>
      </ns0:c>
      <ns0:c r="C4773" t="s">
        <ns0:v>79</ns0:v>
      </ns0:c>
      <ns0:c r="D4773" t="s">
        <ns0:v>82</ns0:v>
      </ns0:c>
      <ns0:c r="E4773" t="s">
        <ns0:v>44</ns0:v>
      </ns0:c>
      <ns0:c r="F4773" t="s">
        <ns0:v>49</ns0:v>
      </ns0:c>
      <ns0:c r="G4773" t="s">
        <ns0:v>37</ns0:v>
      </ns0:c>
      <ns0:c r="H4773">
        <ns0:v>495</ns0:v>
      </ns0:c>
    </ns0:row>
    <ns0:row r="4774" spans="1:8">
      <ns0:c r="A4774">
        <ns0:v>2018</ns0:v>
      </ns0:c>
      <ns0:c r="B4774" t="s">
        <ns0:v>32</ns0:v>
      </ns0:c>
      <ns0:c r="C4774" t="s">
        <ns0:v>79</ns0:v>
      </ns0:c>
      <ns0:c r="D4774" t="s">
        <ns0:v>82</ns0:v>
      </ns0:c>
      <ns0:c r="E4774" t="s">
        <ns0:v>50</ns0:v>
      </ns0:c>
      <ns0:c r="F4774" t="s">
        <ns0:v>51</ns0:v>
      </ns0:c>
      <ns0:c r="G4774" t="s">
        <ns0:v>35</ns0:v>
      </ns0:c>
      <ns0:c r="H4774">
        <ns0:v>20</ns0:v>
      </ns0:c>
    </ns0:row>
    <ns0:row r="4775" spans="1:8">
      <ns0:c r="A4775">
        <ns0:v>2018</ns0:v>
      </ns0:c>
      <ns0:c r="B4775" t="s">
        <ns0:v>32</ns0:v>
      </ns0:c>
      <ns0:c r="C4775" t="s">
        <ns0:v>79</ns0:v>
      </ns0:c>
      <ns0:c r="D4775" t="s">
        <ns0:v>82</ns0:v>
      </ns0:c>
      <ns0:c r="E4775" t="s">
        <ns0:v>50</ns0:v>
      </ns0:c>
      <ns0:c r="F4775" t="s">
        <ns0:v>51</ns0:v>
      </ns0:c>
      <ns0:c r="G4775" t="s">
        <ns0:v>36</ns0:v>
      </ns0:c>
      <ns0:c r="H4775">
        <ns0:v>558</ns0:v>
      </ns0:c>
    </ns0:row>
    <ns0:row r="4776" spans="1:8">
      <ns0:c r="A4776">
        <ns0:v>2018</ns0:v>
      </ns0:c>
      <ns0:c r="B4776" t="s">
        <ns0:v>32</ns0:v>
      </ns0:c>
      <ns0:c r="C4776" t="s">
        <ns0:v>79</ns0:v>
      </ns0:c>
      <ns0:c r="D4776" t="s">
        <ns0:v>82</ns0:v>
      </ns0:c>
      <ns0:c r="E4776" t="s">
        <ns0:v>50</ns0:v>
      </ns0:c>
      <ns0:c r="F4776" t="s">
        <ns0:v>51</ns0:v>
      </ns0:c>
      <ns0:c r="G4776" t="s">
        <ns0:v>37</ns0:v>
      </ns0:c>
      <ns0:c r="H4776">
        <ns0:v>582</ns0:v>
      </ns0:c>
    </ns0:row>
    <ns0:row r="4777" spans="1:8">
      <ns0:c r="A4777">
        <ns0:v>2018</ns0:v>
      </ns0:c>
      <ns0:c r="B4777" t="s">
        <ns0:v>32</ns0:v>
      </ns0:c>
      <ns0:c r="C4777" t="s">
        <ns0:v>79</ns0:v>
      </ns0:c>
      <ns0:c r="D4777" t="s">
        <ns0:v>82</ns0:v>
      </ns0:c>
      <ns0:c r="E4777" t="s">
        <ns0:v>50</ns0:v>
      </ns0:c>
      <ns0:c r="F4777" t="s">
        <ns0:v>52</ns0:v>
      </ns0:c>
      <ns0:c r="G4777" t="s">
        <ns0:v>35</ns0:v>
      </ns0:c>
      <ns0:c r="H4777">
        <ns0:v>6</ns0:v>
      </ns0:c>
    </ns0:row>
    <ns0:row r="4778" spans="1:8">
      <ns0:c r="A4778">
        <ns0:v>2018</ns0:v>
      </ns0:c>
      <ns0:c r="B4778" t="s">
        <ns0:v>32</ns0:v>
      </ns0:c>
      <ns0:c r="C4778" t="s">
        <ns0:v>79</ns0:v>
      </ns0:c>
      <ns0:c r="D4778" t="s">
        <ns0:v>82</ns0:v>
      </ns0:c>
      <ns0:c r="E4778" t="s">
        <ns0:v>50</ns0:v>
      </ns0:c>
      <ns0:c r="F4778" t="s">
        <ns0:v>52</ns0:v>
      </ns0:c>
      <ns0:c r="G4778" t="s">
        <ns0:v>36</ns0:v>
      </ns0:c>
      <ns0:c r="H4778">
        <ns0:v>95</ns0:v>
      </ns0:c>
    </ns0:row>
    <ns0:row r="4779" spans="1:8">
      <ns0:c r="A4779">
        <ns0:v>2018</ns0:v>
      </ns0:c>
      <ns0:c r="B4779" t="s">
        <ns0:v>32</ns0:v>
      </ns0:c>
      <ns0:c r="C4779" t="s">
        <ns0:v>79</ns0:v>
      </ns0:c>
      <ns0:c r="D4779" t="s">
        <ns0:v>82</ns0:v>
      </ns0:c>
      <ns0:c r="E4779" t="s">
        <ns0:v>50</ns0:v>
      </ns0:c>
      <ns0:c r="F4779" t="s">
        <ns0:v>52</ns0:v>
      </ns0:c>
      <ns0:c r="G4779" t="s">
        <ns0:v>37</ns0:v>
      </ns0:c>
      <ns0:c r="H4779">
        <ns0:v>101</ns0:v>
      </ns0:c>
    </ns0:row>
    <ns0:row r="4780" spans="1:8">
      <ns0:c r="A4780">
        <ns0:v>2018</ns0:v>
      </ns0:c>
      <ns0:c r="B4780" t="s">
        <ns0:v>32</ns0:v>
      </ns0:c>
      <ns0:c r="C4780" t="s">
        <ns0:v>79</ns0:v>
      </ns0:c>
      <ns0:c r="D4780" t="s">
        <ns0:v>82</ns0:v>
      </ns0:c>
      <ns0:c r="E4780" t="s">
        <ns0:v>50</ns0:v>
      </ns0:c>
      <ns0:c r="F4780" t="s">
        <ns0:v>53</ns0:v>
      </ns0:c>
      <ns0:c r="G4780" t="s">
        <ns0:v>35</ns0:v>
      </ns0:c>
      <ns0:c r="H4780">
        <ns0:v>48</ns0:v>
      </ns0:c>
    </ns0:row>
    <ns0:row r="4781" spans="1:8">
      <ns0:c r="A4781">
        <ns0:v>2018</ns0:v>
      </ns0:c>
      <ns0:c r="B4781" t="s">
        <ns0:v>32</ns0:v>
      </ns0:c>
      <ns0:c r="C4781" t="s">
        <ns0:v>79</ns0:v>
      </ns0:c>
      <ns0:c r="D4781" t="s">
        <ns0:v>82</ns0:v>
      </ns0:c>
      <ns0:c r="E4781" t="s">
        <ns0:v>50</ns0:v>
      </ns0:c>
      <ns0:c r="F4781" t="s">
        <ns0:v>53</ns0:v>
      </ns0:c>
      <ns0:c r="G4781" t="s">
        <ns0:v>36</ns0:v>
      </ns0:c>
      <ns0:c r="H4781">
        <ns0:v>1774</ns0:v>
      </ns0:c>
    </ns0:row>
    <ns0:row r="4782" spans="1:8">
      <ns0:c r="A4782">
        <ns0:v>2018</ns0:v>
      </ns0:c>
      <ns0:c r="B4782" t="s">
        <ns0:v>32</ns0:v>
      </ns0:c>
      <ns0:c r="C4782" t="s">
        <ns0:v>79</ns0:v>
      </ns0:c>
      <ns0:c r="D4782" t="s">
        <ns0:v>82</ns0:v>
      </ns0:c>
      <ns0:c r="E4782" t="s">
        <ns0:v>50</ns0:v>
      </ns0:c>
      <ns0:c r="F4782" t="s">
        <ns0:v>53</ns0:v>
      </ns0:c>
      <ns0:c r="G4782" t="s">
        <ns0:v>37</ns0:v>
      </ns0:c>
      <ns0:c r="H4782">
        <ns0:v>1973</ns0:v>
      </ns0:c>
    </ns0:row>
    <ns0:row r="4783" spans="1:8">
      <ns0:c r="A4783">
        <ns0:v>2018</ns0:v>
      </ns0:c>
      <ns0:c r="B4783" t="s">
        <ns0:v>32</ns0:v>
      </ns0:c>
      <ns0:c r="C4783" t="s">
        <ns0:v>79</ns0:v>
      </ns0:c>
      <ns0:c r="D4783" t="s">
        <ns0:v>82</ns0:v>
      </ns0:c>
      <ns0:c r="E4783" t="s">
        <ns0:v>55</ns0:v>
      </ns0:c>
      <ns0:c r="F4783" t="s">
        <ns0:v>56</ns0:v>
      </ns0:c>
      <ns0:c r="G4783" t="s">
        <ns0:v>35</ns0:v>
      </ns0:c>
      <ns0:c r="H4783">
        <ns0:v>44</ns0:v>
      </ns0:c>
    </ns0:row>
    <ns0:row r="4784" spans="1:8">
      <ns0:c r="A4784">
        <ns0:v>2018</ns0:v>
      </ns0:c>
      <ns0:c r="B4784" t="s">
        <ns0:v>32</ns0:v>
      </ns0:c>
      <ns0:c r="C4784" t="s">
        <ns0:v>79</ns0:v>
      </ns0:c>
      <ns0:c r="D4784" t="s">
        <ns0:v>82</ns0:v>
      </ns0:c>
      <ns0:c r="E4784" t="s">
        <ns0:v>55</ns0:v>
      </ns0:c>
      <ns0:c r="F4784" t="s">
        <ns0:v>56</ns0:v>
      </ns0:c>
      <ns0:c r="G4784" t="s">
        <ns0:v>36</ns0:v>
      </ns0:c>
      <ns0:c r="H4784">
        <ns0:v>622</ns0:v>
      </ns0:c>
    </ns0:row>
    <ns0:row r="4785" spans="1:8">
      <ns0:c r="A4785">
        <ns0:v>2018</ns0:v>
      </ns0:c>
      <ns0:c r="B4785" t="s">
        <ns0:v>32</ns0:v>
      </ns0:c>
      <ns0:c r="C4785" t="s">
        <ns0:v>79</ns0:v>
      </ns0:c>
      <ns0:c r="D4785" t="s">
        <ns0:v>82</ns0:v>
      </ns0:c>
      <ns0:c r="E4785" t="s">
        <ns0:v>55</ns0:v>
      </ns0:c>
      <ns0:c r="F4785" t="s">
        <ns0:v>56</ns0:v>
      </ns0:c>
      <ns0:c r="G4785" t="s">
        <ns0:v>37</ns0:v>
      </ns0:c>
      <ns0:c r="H4785">
        <ns0:v>688</ns0:v>
      </ns0:c>
    </ns0:row>
    <ns0:row r="4786" spans="1:8">
      <ns0:c r="A4786">
        <ns0:v>2018</ns0:v>
      </ns0:c>
      <ns0:c r="B4786" t="s">
        <ns0:v>32</ns0:v>
      </ns0:c>
      <ns0:c r="C4786" t="s">
        <ns0:v>79</ns0:v>
      </ns0:c>
      <ns0:c r="D4786" t="s">
        <ns0:v>82</ns0:v>
      </ns0:c>
      <ns0:c r="E4786" t="s">
        <ns0:v>55</ns0:v>
      </ns0:c>
      <ns0:c r="F4786" t="s">
        <ns0:v>57</ns0:v>
      </ns0:c>
      <ns0:c r="G4786" t="s">
        <ns0:v>35</ns0:v>
      </ns0:c>
      <ns0:c r="H4786">
        <ns0:v>86</ns0:v>
      </ns0:c>
    </ns0:row>
    <ns0:row r="4787" spans="1:8">
      <ns0:c r="A4787">
        <ns0:v>2018</ns0:v>
      </ns0:c>
      <ns0:c r="B4787" t="s">
        <ns0:v>32</ns0:v>
      </ns0:c>
      <ns0:c r="C4787" t="s">
        <ns0:v>79</ns0:v>
      </ns0:c>
      <ns0:c r="D4787" t="s">
        <ns0:v>82</ns0:v>
      </ns0:c>
      <ns0:c r="E4787" t="s">
        <ns0:v>55</ns0:v>
      </ns0:c>
      <ns0:c r="F4787" t="s">
        <ns0:v>57</ns0:v>
      </ns0:c>
      <ns0:c r="G4787" t="s">
        <ns0:v>36</ns0:v>
      </ns0:c>
      <ns0:c r="H4787">
        <ns0:v>1471</ns0:v>
      </ns0:c>
    </ns0:row>
    <ns0:row r="4788" spans="1:8">
      <ns0:c r="A4788">
        <ns0:v>2018</ns0:v>
      </ns0:c>
      <ns0:c r="B4788" t="s">
        <ns0:v>32</ns0:v>
      </ns0:c>
      <ns0:c r="C4788" t="s">
        <ns0:v>79</ns0:v>
      </ns0:c>
      <ns0:c r="D4788" t="s">
        <ns0:v>82</ns0:v>
      </ns0:c>
      <ns0:c r="E4788" t="s">
        <ns0:v>55</ns0:v>
      </ns0:c>
      <ns0:c r="F4788" t="s">
        <ns0:v>57</ns0:v>
      </ns0:c>
      <ns0:c r="G4788" t="s">
        <ns0:v>37</ns0:v>
      </ns0:c>
      <ns0:c r="H4788">
        <ns0:v>1857</ns0:v>
      </ns0:c>
    </ns0:row>
    <ns0:row r="4789" spans="1:8">
      <ns0:c r="A4789">
        <ns0:v>2018</ns0:v>
      </ns0:c>
      <ns0:c r="B4789" t="s">
        <ns0:v>32</ns0:v>
      </ns0:c>
      <ns0:c r="C4789" t="s">
        <ns0:v>79</ns0:v>
      </ns0:c>
      <ns0:c r="D4789" t="s">
        <ns0:v>82</ns0:v>
      </ns0:c>
      <ns0:c r="E4789" t="s">
        <ns0:v>55</ns0:v>
      </ns0:c>
      <ns0:c r="F4789" t="s">
        <ns0:v>58</ns0:v>
      </ns0:c>
      <ns0:c r="G4789" t="s">
        <ns0:v>36</ns0:v>
      </ns0:c>
      <ns0:c r="H4789">
        <ns0:v>81</ns0:v>
      </ns0:c>
    </ns0:row>
    <ns0:row r="4790" spans="1:8">
      <ns0:c r="A4790">
        <ns0:v>2018</ns0:v>
      </ns0:c>
      <ns0:c r="B4790" t="s">
        <ns0:v>32</ns0:v>
      </ns0:c>
      <ns0:c r="C4790" t="s">
        <ns0:v>79</ns0:v>
      </ns0:c>
      <ns0:c r="D4790" t="s">
        <ns0:v>82</ns0:v>
      </ns0:c>
      <ns0:c r="E4790" t="s">
        <ns0:v>55</ns0:v>
      </ns0:c>
      <ns0:c r="F4790" t="s">
        <ns0:v>58</ns0:v>
      </ns0:c>
      <ns0:c r="G4790" t="s">
        <ns0:v>37</ns0:v>
      </ns0:c>
      <ns0:c r="H4790">
        <ns0:v>90</ns0:v>
      </ns0:c>
    </ns0:row>
    <ns0:row r="4791" spans="1:8">
      <ns0:c r="A4791">
        <ns0:v>2018</ns0:v>
      </ns0:c>
      <ns0:c r="B4791" t="s">
        <ns0:v>32</ns0:v>
      </ns0:c>
      <ns0:c r="C4791" t="s">
        <ns0:v>79</ns0:v>
      </ns0:c>
      <ns0:c r="D4791" t="s">
        <ns0:v>82</ns0:v>
      </ns0:c>
      <ns0:c r="E4791" t="s">
        <ns0:v>59</ns0:v>
      </ns0:c>
      <ns0:c r="F4791" t="s">
        <ns0:v>60</ns0:v>
      </ns0:c>
      <ns0:c r="G4791" t="s">
        <ns0:v>35</ns0:v>
      </ns0:c>
      <ns0:c r="H4791">
        <ns0:v>11</ns0:v>
      </ns0:c>
    </ns0:row>
    <ns0:row r="4792" spans="1:8">
      <ns0:c r="A4792">
        <ns0:v>2018</ns0:v>
      </ns0:c>
      <ns0:c r="B4792" t="s">
        <ns0:v>32</ns0:v>
      </ns0:c>
      <ns0:c r="C4792" t="s">
        <ns0:v>79</ns0:v>
      </ns0:c>
      <ns0:c r="D4792" t="s">
        <ns0:v>82</ns0:v>
      </ns0:c>
      <ns0:c r="E4792" t="s">
        <ns0:v>59</ns0:v>
      </ns0:c>
      <ns0:c r="F4792" t="s">
        <ns0:v>60</ns0:v>
      </ns0:c>
      <ns0:c r="G4792" t="s">
        <ns0:v>36</ns0:v>
      </ns0:c>
      <ns0:c r="H4792">
        <ns0:v>231</ns0:v>
      </ns0:c>
    </ns0:row>
    <ns0:row r="4793" spans="1:8">
      <ns0:c r="A4793">
        <ns0:v>2018</ns0:v>
      </ns0:c>
      <ns0:c r="B4793" t="s">
        <ns0:v>32</ns0:v>
      </ns0:c>
      <ns0:c r="C4793" t="s">
        <ns0:v>79</ns0:v>
      </ns0:c>
      <ns0:c r="D4793" t="s">
        <ns0:v>82</ns0:v>
      </ns0:c>
      <ns0:c r="E4793" t="s">
        <ns0:v>59</ns0:v>
      </ns0:c>
      <ns0:c r="F4793" t="s">
        <ns0:v>60</ns0:v>
      </ns0:c>
      <ns0:c r="G4793" t="s">
        <ns0:v>37</ns0:v>
      </ns0:c>
      <ns0:c r="H4793">
        <ns0:v>252</ns0:v>
      </ns0:c>
    </ns0:row>
    <ns0:row r="4794" spans="1:8">
      <ns0:c r="A4794">
        <ns0:v>2018</ns0:v>
      </ns0:c>
      <ns0:c r="B4794" t="s">
        <ns0:v>32</ns0:v>
      </ns0:c>
      <ns0:c r="C4794" t="s">
        <ns0:v>79</ns0:v>
      </ns0:c>
      <ns0:c r="D4794" t="s">
        <ns0:v>82</ns0:v>
      </ns0:c>
      <ns0:c r="E4794" t="s">
        <ns0:v>59</ns0:v>
      </ns0:c>
      <ns0:c r="F4794" t="s">
        <ns0:v>61</ns0:v>
      </ns0:c>
      <ns0:c r="G4794" t="s">
        <ns0:v>35</ns0:v>
      </ns0:c>
      <ns0:c r="H4794">
        <ns0:v>61</ns0:v>
      </ns0:c>
    </ns0:row>
    <ns0:row r="4795" spans="1:8">
      <ns0:c r="A4795">
        <ns0:v>2018</ns0:v>
      </ns0:c>
      <ns0:c r="B4795" t="s">
        <ns0:v>32</ns0:v>
      </ns0:c>
      <ns0:c r="C4795" t="s">
        <ns0:v>79</ns0:v>
      </ns0:c>
      <ns0:c r="D4795" t="s">
        <ns0:v>82</ns0:v>
      </ns0:c>
      <ns0:c r="E4795" t="s">
        <ns0:v>59</ns0:v>
      </ns0:c>
      <ns0:c r="F4795" t="s">
        <ns0:v>61</ns0:v>
      </ns0:c>
      <ns0:c r="G4795" t="s">
        <ns0:v>36</ns0:v>
      </ns0:c>
      <ns0:c r="H4795">
        <ns0:v>641</ns0:v>
      </ns0:c>
    </ns0:row>
    <ns0:row r="4796" spans="1:8">
      <ns0:c r="A4796">
        <ns0:v>2018</ns0:v>
      </ns0:c>
      <ns0:c r="B4796" t="s">
        <ns0:v>32</ns0:v>
      </ns0:c>
      <ns0:c r="C4796" t="s">
        <ns0:v>79</ns0:v>
      </ns0:c>
      <ns0:c r="D4796" t="s">
        <ns0:v>82</ns0:v>
      </ns0:c>
      <ns0:c r="E4796" t="s">
        <ns0:v>59</ns0:v>
      </ns0:c>
      <ns0:c r="F4796" t="s">
        <ns0:v>61</ns0:v>
      </ns0:c>
      <ns0:c r="G4796" t="s">
        <ns0:v>37</ns0:v>
      </ns0:c>
      <ns0:c r="H4796">
        <ns0:v>708</ns0:v>
      </ns0:c>
    </ns0:row>
    <ns0:row r="4797" spans="1:8">
      <ns0:c r="A4797">
        <ns0:v>2018</ns0:v>
      </ns0:c>
      <ns0:c r="B4797" t="s">
        <ns0:v>32</ns0:v>
      </ns0:c>
      <ns0:c r="C4797" t="s">
        <ns0:v>79</ns0:v>
      </ns0:c>
      <ns0:c r="D4797" t="s">
        <ns0:v>83</ns0:v>
      </ns0:c>
      <ns0:c r="E4797" t="s">
        <ns0:v>33</ns0:v>
      </ns0:c>
      <ns0:c r="F4797" t="s">
        <ns0:v>38</ns0:v>
      </ns0:c>
      <ns0:c r="G4797" t="s">
        <ns0:v>35</ns0:v>
      </ns0:c>
      <ns0:c r="H4797">
        <ns0:v>1006</ns0:v>
      </ns0:c>
    </ns0:row>
    <ns0:row r="4798" spans="1:8">
      <ns0:c r="A4798">
        <ns0:v>2018</ns0:v>
      </ns0:c>
      <ns0:c r="B4798" t="s">
        <ns0:v>32</ns0:v>
      </ns0:c>
      <ns0:c r="C4798" t="s">
        <ns0:v>79</ns0:v>
      </ns0:c>
      <ns0:c r="D4798" t="s">
        <ns0:v>83</ns0:v>
      </ns0:c>
      <ns0:c r="E4798" t="s">
        <ns0:v>33</ns0:v>
      </ns0:c>
      <ns0:c r="F4798" t="s">
        <ns0:v>38</ns0:v>
      </ns0:c>
      <ns0:c r="G4798" t="s">
        <ns0:v>36</ns0:v>
      </ns0:c>
      <ns0:c r="H4798">
        <ns0:v>16078</ns0:v>
      </ns0:c>
    </ns0:row>
    <ns0:row r="4799" spans="1:8">
      <ns0:c r="A4799">
        <ns0:v>2018</ns0:v>
      </ns0:c>
      <ns0:c r="B4799" t="s">
        <ns0:v>32</ns0:v>
      </ns0:c>
      <ns0:c r="C4799" t="s">
        <ns0:v>79</ns0:v>
      </ns0:c>
      <ns0:c r="D4799" t="s">
        <ns0:v>83</ns0:v>
      </ns0:c>
      <ns0:c r="E4799" t="s">
        <ns0:v>33</ns0:v>
      </ns0:c>
      <ns0:c r="F4799" t="s">
        <ns0:v>38</ns0:v>
      </ns0:c>
      <ns0:c r="G4799" t="s">
        <ns0:v>37</ns0:v>
      </ns0:c>
      <ns0:c r="H4799">
        <ns0:v>17424</ns0:v>
      </ns0:c>
    </ns0:row>
    <ns0:row r="4800" spans="1:8">
      <ns0:c r="A4800">
        <ns0:v>2018</ns0:v>
      </ns0:c>
      <ns0:c r="B4800" t="s">
        <ns0:v>32</ns0:v>
      </ns0:c>
      <ns0:c r="C4800" t="s">
        <ns0:v>79</ns0:v>
      </ns0:c>
      <ns0:c r="D4800" t="s">
        <ns0:v>83</ns0:v>
      </ns0:c>
      <ns0:c r="E4800" t="s">
        <ns0:v>33</ns0:v>
      </ns0:c>
      <ns0:c r="F4800" t="s">
        <ns0:v>41</ns0:v>
      </ns0:c>
      <ns0:c r="G4800" t="s">
        <ns0:v>35</ns0:v>
      </ns0:c>
      <ns0:c r="H4800">
        <ns0:v>33</ns0:v>
      </ns0:c>
    </ns0:row>
    <ns0:row r="4801" spans="1:8">
      <ns0:c r="A4801">
        <ns0:v>2018</ns0:v>
      </ns0:c>
      <ns0:c r="B4801" t="s">
        <ns0:v>32</ns0:v>
      </ns0:c>
      <ns0:c r="C4801" t="s">
        <ns0:v>79</ns0:v>
      </ns0:c>
      <ns0:c r="D4801" t="s">
        <ns0:v>83</ns0:v>
      </ns0:c>
      <ns0:c r="E4801" t="s">
        <ns0:v>33</ns0:v>
      </ns0:c>
      <ns0:c r="F4801" t="s">
        <ns0:v>41</ns0:v>
      </ns0:c>
      <ns0:c r="G4801" t="s">
        <ns0:v>36</ns0:v>
      </ns0:c>
      <ns0:c r="H4801">
        <ns0:v>331</ns0:v>
      </ns0:c>
    </ns0:row>
    <ns0:row r="4802" spans="1:8">
      <ns0:c r="A4802">
        <ns0:v>2018</ns0:v>
      </ns0:c>
      <ns0:c r="B4802" t="s">
        <ns0:v>32</ns0:v>
      </ns0:c>
      <ns0:c r="C4802" t="s">
        <ns0:v>79</ns0:v>
      </ns0:c>
      <ns0:c r="D4802" t="s">
        <ns0:v>83</ns0:v>
      </ns0:c>
      <ns0:c r="E4802" t="s">
        <ns0:v>33</ns0:v>
      </ns0:c>
      <ns0:c r="F4802" t="s">
        <ns0:v>41</ns0:v>
      </ns0:c>
      <ns0:c r="G4802" t="s">
        <ns0:v>37</ns0:v>
      </ns0:c>
      <ns0:c r="H4802">
        <ns0:v>365</ns0:v>
      </ns0:c>
    </ns0:row>
    <ns0:row r="4803" spans="1:8">
      <ns0:c r="A4803">
        <ns0:v>2018</ns0:v>
      </ns0:c>
      <ns0:c r="B4803" t="s">
        <ns0:v>32</ns0:v>
      </ns0:c>
      <ns0:c r="C4803" t="s">
        <ns0:v>79</ns0:v>
      </ns0:c>
      <ns0:c r="D4803" t="s">
        <ns0:v>83</ns0:v>
      </ns0:c>
      <ns0:c r="E4803" t="s">
        <ns0:v>33</ns0:v>
      </ns0:c>
      <ns0:c r="F4803" t="s">
        <ns0:v>42</ns0:v>
      </ns0:c>
      <ns0:c r="G4803" t="s">
        <ns0:v>35</ns0:v>
      </ns0:c>
      <ns0:c r="H4803">
        <ns0:v>115</ns0:v>
      </ns0:c>
    </ns0:row>
    <ns0:row r="4804" spans="1:8">
      <ns0:c r="A4804">
        <ns0:v>2018</ns0:v>
      </ns0:c>
      <ns0:c r="B4804" t="s">
        <ns0:v>32</ns0:v>
      </ns0:c>
      <ns0:c r="C4804" t="s">
        <ns0:v>79</ns0:v>
      </ns0:c>
      <ns0:c r="D4804" t="s">
        <ns0:v>83</ns0:v>
      </ns0:c>
      <ns0:c r="E4804" t="s">
        <ns0:v>33</ns0:v>
      </ns0:c>
      <ns0:c r="F4804" t="s">
        <ns0:v>42</ns0:v>
      </ns0:c>
      <ns0:c r="G4804" t="s">
        <ns0:v>36</ns0:v>
      </ns0:c>
      <ns0:c r="H4804">
        <ns0:v>2419</ns0:v>
      </ns0:c>
    </ns0:row>
    <ns0:row r="4805" spans="1:8">
      <ns0:c r="A4805">
        <ns0:v>2018</ns0:v>
      </ns0:c>
      <ns0:c r="B4805" t="s">
        <ns0:v>32</ns0:v>
      </ns0:c>
      <ns0:c r="C4805" t="s">
        <ns0:v>79</ns0:v>
      </ns0:c>
      <ns0:c r="D4805" t="s">
        <ns0:v>83</ns0:v>
      </ns0:c>
      <ns0:c r="E4805" t="s">
        <ns0:v>33</ns0:v>
      </ns0:c>
      <ns0:c r="F4805" t="s">
        <ns0:v>42</ns0:v>
      </ns0:c>
      <ns0:c r="G4805" t="s">
        <ns0:v>37</ns0:v>
      </ns0:c>
      <ns0:c r="H4805">
        <ns0:v>2558</ns0:v>
      </ns0:c>
    </ns0:row>
    <ns0:row r="4806" spans="1:8">
      <ns0:c r="A4806">
        <ns0:v>2018</ns0:v>
      </ns0:c>
      <ns0:c r="B4806" t="s">
        <ns0:v>32</ns0:v>
      </ns0:c>
      <ns0:c r="C4806" t="s">
        <ns0:v>79</ns0:v>
      </ns0:c>
      <ns0:c r="D4806" t="s">
        <ns0:v>83</ns0:v>
      </ns0:c>
      <ns0:c r="E4806" t="s">
        <ns0:v>33</ns0:v>
      </ns0:c>
      <ns0:c r="F4806" t="s">
        <ns0:v>80</ns0:v>
      </ns0:c>
      <ns0:c r="G4806" t="s">
        <ns0:v>35</ns0:v>
      </ns0:c>
      <ns0:c r="H4806">
        <ns0:v>136</ns0:v>
      </ns0:c>
    </ns0:row>
    <ns0:row r="4807" spans="1:8">
      <ns0:c r="A4807">
        <ns0:v>2018</ns0:v>
      </ns0:c>
      <ns0:c r="B4807" t="s">
        <ns0:v>32</ns0:v>
      </ns0:c>
      <ns0:c r="C4807" t="s">
        <ns0:v>79</ns0:v>
      </ns0:c>
      <ns0:c r="D4807" t="s">
        <ns0:v>83</ns0:v>
      </ns0:c>
      <ns0:c r="E4807" t="s">
        <ns0:v>33</ns0:v>
      </ns0:c>
      <ns0:c r="F4807" t="s">
        <ns0:v>80</ns0:v>
      </ns0:c>
      <ns0:c r="G4807" t="s">
        <ns0:v>36</ns0:v>
      </ns0:c>
      <ns0:c r="H4807">
        <ns0:v>3619</ns0:v>
      </ns0:c>
    </ns0:row>
    <ns0:row r="4808" spans="1:8">
      <ns0:c r="A4808">
        <ns0:v>2018</ns0:v>
      </ns0:c>
      <ns0:c r="B4808" t="s">
        <ns0:v>32</ns0:v>
      </ns0:c>
      <ns0:c r="C4808" t="s">
        <ns0:v>79</ns0:v>
      </ns0:c>
      <ns0:c r="D4808" t="s">
        <ns0:v>83</ns0:v>
      </ns0:c>
      <ns0:c r="E4808" t="s">
        <ns0:v>33</ns0:v>
      </ns0:c>
      <ns0:c r="F4808" t="s">
        <ns0:v>80</ns0:v>
      </ns0:c>
      <ns0:c r="G4808" t="s">
        <ns0:v>37</ns0:v>
      </ns0:c>
      <ns0:c r="H4808">
        <ns0:v>3817</ns0:v>
      </ns0:c>
    </ns0:row>
    <ns0:row r="4809" spans="1:8">
      <ns0:c r="A4809">
        <ns0:v>2018</ns0:v>
      </ns0:c>
      <ns0:c r="B4809" t="s">
        <ns0:v>32</ns0:v>
      </ns0:c>
      <ns0:c r="C4809" t="s">
        <ns0:v>79</ns0:v>
      </ns0:c>
      <ns0:c r="D4809" t="s">
        <ns0:v>83</ns0:v>
      </ns0:c>
      <ns0:c r="E4809" t="s">
        <ns0:v>44</ns0:v>
      </ns0:c>
      <ns0:c r="F4809" t="s">
        <ns0:v>45</ns0:v>
      </ns0:c>
      <ns0:c r="G4809" t="s">
        <ns0:v>35</ns0:v>
      </ns0:c>
      <ns0:c r="H4809">
        <ns0:v>26</ns0:v>
      </ns0:c>
    </ns0:row>
    <ns0:row r="4810" spans="1:8">
      <ns0:c r="A4810">
        <ns0:v>2018</ns0:v>
      </ns0:c>
      <ns0:c r="B4810" t="s">
        <ns0:v>32</ns0:v>
      </ns0:c>
      <ns0:c r="C4810" t="s">
        <ns0:v>79</ns0:v>
      </ns0:c>
      <ns0:c r="D4810" t="s">
        <ns0:v>83</ns0:v>
      </ns0:c>
      <ns0:c r="E4810" t="s">
        <ns0:v>44</ns0:v>
      </ns0:c>
      <ns0:c r="F4810" t="s">
        <ns0:v>45</ns0:v>
      </ns0:c>
      <ns0:c r="G4810" t="s">
        <ns0:v>36</ns0:v>
      </ns0:c>
      <ns0:c r="H4810">
        <ns0:v>441</ns0:v>
      </ns0:c>
    </ns0:row>
    <ns0:row r="4811" spans="1:8">
      <ns0:c r="A4811">
        <ns0:v>2018</ns0:v>
      </ns0:c>
      <ns0:c r="B4811" t="s">
        <ns0:v>32</ns0:v>
      </ns0:c>
      <ns0:c r="C4811" t="s">
        <ns0:v>79</ns0:v>
      </ns0:c>
      <ns0:c r="D4811" t="s">
        <ns0:v>83</ns0:v>
      </ns0:c>
      <ns0:c r="E4811" t="s">
        <ns0:v>44</ns0:v>
      </ns0:c>
      <ns0:c r="F4811" t="s">
        <ns0:v>45</ns0:v>
      </ns0:c>
      <ns0:c r="G4811" t="s">
        <ns0:v>37</ns0:v>
      </ns0:c>
      <ns0:c r="H4811">
        <ns0:v>511</ns0:v>
      </ns0:c>
    </ns0:row>
    <ns0:row r="4812" spans="1:8">
      <ns0:c r="A4812">
        <ns0:v>2018</ns0:v>
      </ns0:c>
      <ns0:c r="B4812" t="s">
        <ns0:v>32</ns0:v>
      </ns0:c>
      <ns0:c r="C4812" t="s">
        <ns0:v>79</ns0:v>
      </ns0:c>
      <ns0:c r="D4812" t="s">
        <ns0:v>83</ns0:v>
      </ns0:c>
      <ns0:c r="E4812" t="s">
        <ns0:v>44</ns0:v>
      </ns0:c>
      <ns0:c r="F4812" t="s">
        <ns0:v>46</ns0:v>
      </ns0:c>
      <ns0:c r="G4812" t="s">
        <ns0:v>35</ns0:v>
      </ns0:c>
      <ns0:c r="H4812">
        <ns0:v>145</ns0:v>
      </ns0:c>
    </ns0:row>
    <ns0:row r="4813" spans="1:8">
      <ns0:c r="A4813">
        <ns0:v>2018</ns0:v>
      </ns0:c>
      <ns0:c r="B4813" t="s">
        <ns0:v>32</ns0:v>
      </ns0:c>
      <ns0:c r="C4813" t="s">
        <ns0:v>79</ns0:v>
      </ns0:c>
      <ns0:c r="D4813" t="s">
        <ns0:v>83</ns0:v>
      </ns0:c>
      <ns0:c r="E4813" t="s">
        <ns0:v>44</ns0:v>
      </ns0:c>
      <ns0:c r="F4813" t="s">
        <ns0:v>46</ns0:v>
      </ns0:c>
      <ns0:c r="G4813" t="s">
        <ns0:v>36</ns0:v>
      </ns0:c>
      <ns0:c r="H4813">
        <ns0:v>2683</ns0:v>
      </ns0:c>
    </ns0:row>
    <ns0:row r="4814" spans="1:8">
      <ns0:c r="A4814">
        <ns0:v>2018</ns0:v>
      </ns0:c>
      <ns0:c r="B4814" t="s">
        <ns0:v>32</ns0:v>
      </ns0:c>
      <ns0:c r="C4814" t="s">
        <ns0:v>79</ns0:v>
      </ns0:c>
      <ns0:c r="D4814" t="s">
        <ns0:v>83</ns0:v>
      </ns0:c>
      <ns0:c r="E4814" t="s">
        <ns0:v>44</ns0:v>
      </ns0:c>
      <ns0:c r="F4814" t="s">
        <ns0:v>46</ns0:v>
      </ns0:c>
      <ns0:c r="G4814" t="s">
        <ns0:v>37</ns0:v>
      </ns0:c>
      <ns0:c r="H4814">
        <ns0:v>2874</ns0:v>
      </ns0:c>
    </ns0:row>
    <ns0:row r="4815" spans="1:8">
      <ns0:c r="A4815">
        <ns0:v>2018</ns0:v>
      </ns0:c>
      <ns0:c r="B4815" t="s">
        <ns0:v>32</ns0:v>
      </ns0:c>
      <ns0:c r="C4815" t="s">
        <ns0:v>79</ns0:v>
      </ns0:c>
      <ns0:c r="D4815" t="s">
        <ns0:v>83</ns0:v>
      </ns0:c>
      <ns0:c r="E4815" t="s">
        <ns0:v>44</ns0:v>
      </ns0:c>
      <ns0:c r="F4815" t="s">
        <ns0:v>47</ns0:v>
      </ns0:c>
      <ns0:c r="G4815" t="s">
        <ns0:v>35</ns0:v>
      </ns0:c>
      <ns0:c r="H4815">
        <ns0:v>160</ns0:v>
      </ns0:c>
    </ns0:row>
    <ns0:row r="4816" spans="1:8">
      <ns0:c r="A4816">
        <ns0:v>2018</ns0:v>
      </ns0:c>
      <ns0:c r="B4816" t="s">
        <ns0:v>32</ns0:v>
      </ns0:c>
      <ns0:c r="C4816" t="s">
        <ns0:v>79</ns0:v>
      </ns0:c>
      <ns0:c r="D4816" t="s">
        <ns0:v>83</ns0:v>
      </ns0:c>
      <ns0:c r="E4816" t="s">
        <ns0:v>44</ns0:v>
      </ns0:c>
      <ns0:c r="F4816" t="s">
        <ns0:v>47</ns0:v>
      </ns0:c>
      <ns0:c r="G4816" t="s">
        <ns0:v>36</ns0:v>
      </ns0:c>
      <ns0:c r="H4816">
        <ns0:v>1730</ns0:v>
      </ns0:c>
    </ns0:row>
    <ns0:row r="4817" spans="1:8">
      <ns0:c r="A4817">
        <ns0:v>2018</ns0:v>
      </ns0:c>
      <ns0:c r="B4817" t="s">
        <ns0:v>32</ns0:v>
      </ns0:c>
      <ns0:c r="C4817" t="s">
        <ns0:v>79</ns0:v>
      </ns0:c>
      <ns0:c r="D4817" t="s">
        <ns0:v>83</ns0:v>
      </ns0:c>
      <ns0:c r="E4817" t="s">
        <ns0:v>44</ns0:v>
      </ns0:c>
      <ns0:c r="F4817" t="s">
        <ns0:v>47</ns0:v>
      </ns0:c>
      <ns0:c r="G4817" t="s">
        <ns0:v>37</ns0:v>
      </ns0:c>
      <ns0:c r="H4817">
        <ns0:v>1899</ns0:v>
      </ns0:c>
    </ns0:row>
    <ns0:row r="4818" spans="1:8">
      <ns0:c r="A4818">
        <ns0:v>2018</ns0:v>
      </ns0:c>
      <ns0:c r="B4818" t="s">
        <ns0:v>32</ns0:v>
      </ns0:c>
      <ns0:c r="C4818" t="s">
        <ns0:v>79</ns0:v>
      </ns0:c>
      <ns0:c r="D4818" t="s">
        <ns0:v>83</ns0:v>
      </ns0:c>
      <ns0:c r="E4818" t="s">
        <ns0:v>44</ns0:v>
      </ns0:c>
      <ns0:c r="F4818" t="s">
        <ns0:v>48</ns0:v>
      </ns0:c>
      <ns0:c r="G4818" t="s">
        <ns0:v>35</ns0:v>
      </ns0:c>
      <ns0:c r="H4818">
        <ns0:v>221</ns0:v>
      </ns0:c>
    </ns0:row>
    <ns0:row r="4819" spans="1:8">
      <ns0:c r="A4819">
        <ns0:v>2018</ns0:v>
      </ns0:c>
      <ns0:c r="B4819" t="s">
        <ns0:v>32</ns0:v>
      </ns0:c>
      <ns0:c r="C4819" t="s">
        <ns0:v>79</ns0:v>
      </ns0:c>
      <ns0:c r="D4819" t="s">
        <ns0:v>83</ns0:v>
      </ns0:c>
      <ns0:c r="E4819" t="s">
        <ns0:v>44</ns0:v>
      </ns0:c>
      <ns0:c r="F4819" t="s">
        <ns0:v>48</ns0:v>
      </ns0:c>
      <ns0:c r="G4819" t="s">
        <ns0:v>36</ns0:v>
      </ns0:c>
      <ns0:c r="H4819">
        <ns0:v>4356</ns0:v>
      </ns0:c>
    </ns0:row>
    <ns0:row r="4820" spans="1:8">
      <ns0:c r="A4820">
        <ns0:v>2018</ns0:v>
      </ns0:c>
      <ns0:c r="B4820" t="s">
        <ns0:v>32</ns0:v>
      </ns0:c>
      <ns0:c r="C4820" t="s">
        <ns0:v>79</ns0:v>
      </ns0:c>
      <ns0:c r="D4820" t="s">
        <ns0:v>83</ns0:v>
      </ns0:c>
      <ns0:c r="E4820" t="s">
        <ns0:v>44</ns0:v>
      </ns0:c>
      <ns0:c r="F4820" t="s">
        <ns0:v>48</ns0:v>
      </ns0:c>
      <ns0:c r="G4820" t="s">
        <ns0:v>37</ns0:v>
      </ns0:c>
      <ns0:c r="H4820">
        <ns0:v>4705</ns0:v>
      </ns0:c>
    </ns0:row>
    <ns0:row r="4821" spans="1:8">
      <ns0:c r="A4821">
        <ns0:v>2018</ns0:v>
      </ns0:c>
      <ns0:c r="B4821" t="s">
        <ns0:v>32</ns0:v>
      </ns0:c>
      <ns0:c r="C4821" t="s">
        <ns0:v>79</ns0:v>
      </ns0:c>
      <ns0:c r="D4821" t="s">
        <ns0:v>83</ns0:v>
      </ns0:c>
      <ns0:c r="E4821" t="s">
        <ns0:v>44</ns0:v>
      </ns0:c>
      <ns0:c r="F4821" t="s">
        <ns0:v>49</ns0:v>
      </ns0:c>
      <ns0:c r="G4821" t="s">
        <ns0:v>35</ns0:v>
      </ns0:c>
      <ns0:c r="H4821">
        <ns0:v>131</ns0:v>
      </ns0:c>
    </ns0:row>
    <ns0:row r="4822" spans="1:8">
      <ns0:c r="A4822">
        <ns0:v>2018</ns0:v>
      </ns0:c>
      <ns0:c r="B4822" t="s">
        <ns0:v>32</ns0:v>
      </ns0:c>
      <ns0:c r="C4822" t="s">
        <ns0:v>79</ns0:v>
      </ns0:c>
      <ns0:c r="D4822" t="s">
        <ns0:v>83</ns0:v>
      </ns0:c>
      <ns0:c r="E4822" t="s">
        <ns0:v>44</ns0:v>
      </ns0:c>
      <ns0:c r="F4822" t="s">
        <ns0:v>49</ns0:v>
      </ns0:c>
      <ns0:c r="G4822" t="s">
        <ns0:v>36</ns0:v>
      </ns0:c>
      <ns0:c r="H4822">
        <ns0:v>2261</ns0:v>
      </ns0:c>
    </ns0:row>
    <ns0:row r="4823" spans="1:8">
      <ns0:c r="A4823">
        <ns0:v>2018</ns0:v>
      </ns0:c>
      <ns0:c r="B4823" t="s">
        <ns0:v>32</ns0:v>
      </ns0:c>
      <ns0:c r="C4823" t="s">
        <ns0:v>79</ns0:v>
      </ns0:c>
      <ns0:c r="D4823" t="s">
        <ns0:v>83</ns0:v>
      </ns0:c>
      <ns0:c r="E4823" t="s">
        <ns0:v>44</ns0:v>
      </ns0:c>
      <ns0:c r="F4823" t="s">
        <ns0:v>49</ns0:v>
      </ns0:c>
      <ns0:c r="G4823" t="s">
        <ns0:v>37</ns0:v>
      </ns0:c>
      <ns0:c r="H4823">
        <ns0:v>2410</ns0:v>
      </ns0:c>
    </ns0:row>
    <ns0:row r="4824" spans="1:8">
      <ns0:c r="A4824">
        <ns0:v>2018</ns0:v>
      </ns0:c>
      <ns0:c r="B4824" t="s">
        <ns0:v>32</ns0:v>
      </ns0:c>
      <ns0:c r="C4824" t="s">
        <ns0:v>79</ns0:v>
      </ns0:c>
      <ns0:c r="D4824" t="s">
        <ns0:v>83</ns0:v>
      </ns0:c>
      <ns0:c r="E4824" t="s">
        <ns0:v>50</ns0:v>
      </ns0:c>
      <ns0:c r="F4824" t="s">
        <ns0:v>51</ns0:v>
      </ns0:c>
      <ns0:c r="G4824" t="s">
        <ns0:v>35</ns0:v>
      </ns0:c>
      <ns0:c r="H4824">
        <ns0:v>79</ns0:v>
      </ns0:c>
    </ns0:row>
    <ns0:row r="4825" spans="1:8">
      <ns0:c r="A4825">
        <ns0:v>2018</ns0:v>
      </ns0:c>
      <ns0:c r="B4825" t="s">
        <ns0:v>32</ns0:v>
      </ns0:c>
      <ns0:c r="C4825" t="s">
        <ns0:v>79</ns0:v>
      </ns0:c>
      <ns0:c r="D4825" t="s">
        <ns0:v>83</ns0:v>
      </ns0:c>
      <ns0:c r="E4825" t="s">
        <ns0:v>50</ns0:v>
      </ns0:c>
      <ns0:c r="F4825" t="s">
        <ns0:v>51</ns0:v>
      </ns0:c>
      <ns0:c r="G4825" t="s">
        <ns0:v>36</ns0:v>
      </ns0:c>
      <ns0:c r="H4825">
        <ns0:v>1948</ns0:v>
      </ns0:c>
    </ns0:row>
    <ns0:row r="4826" spans="1:8">
      <ns0:c r="A4826">
        <ns0:v>2018</ns0:v>
      </ns0:c>
      <ns0:c r="B4826" t="s">
        <ns0:v>32</ns0:v>
      </ns0:c>
      <ns0:c r="C4826" t="s">
        <ns0:v>79</ns0:v>
      </ns0:c>
      <ns0:c r="D4826" t="s">
        <ns0:v>83</ns0:v>
      </ns0:c>
      <ns0:c r="E4826" t="s">
        <ns0:v>50</ns0:v>
      </ns0:c>
      <ns0:c r="F4826" t="s">
        <ns0:v>51</ns0:v>
      </ns0:c>
      <ns0:c r="G4826" t="s">
        <ns0:v>37</ns0:v>
      </ns0:c>
      <ns0:c r="H4826">
        <ns0:v>2029</ns0:v>
      </ns0:c>
    </ns0:row>
    <ns0:row r="4827" spans="1:8">
      <ns0:c r="A4827">
        <ns0:v>2018</ns0:v>
      </ns0:c>
      <ns0:c r="B4827" t="s">
        <ns0:v>32</ns0:v>
      </ns0:c>
      <ns0:c r="C4827" t="s">
        <ns0:v>79</ns0:v>
      </ns0:c>
      <ns0:c r="D4827" t="s">
        <ns0:v>83</ns0:v>
      </ns0:c>
      <ns0:c r="E4827" t="s">
        <ns0:v>50</ns0:v>
      </ns0:c>
      <ns0:c r="F4827" t="s">
        <ns0:v>52</ns0:v>
      </ns0:c>
      <ns0:c r="G4827" t="s">
        <ns0:v>35</ns0:v>
      </ns0:c>
      <ns0:c r="H4827">
        <ns0:v>24</ns0:v>
      </ns0:c>
    </ns0:row>
    <ns0:row r="4828" spans="1:8">
      <ns0:c r="A4828">
        <ns0:v>2018</ns0:v>
      </ns0:c>
      <ns0:c r="B4828" t="s">
        <ns0:v>32</ns0:v>
      </ns0:c>
      <ns0:c r="C4828" t="s">
        <ns0:v>79</ns0:v>
      </ns0:c>
      <ns0:c r="D4828" t="s">
        <ns0:v>83</ns0:v>
      </ns0:c>
      <ns0:c r="E4828" t="s">
        <ns0:v>50</ns0:v>
      </ns0:c>
      <ns0:c r="F4828" t="s">
        <ns0:v>52</ns0:v>
      </ns0:c>
      <ns0:c r="G4828" t="s">
        <ns0:v>36</ns0:v>
      </ns0:c>
      <ns0:c r="H4828">
        <ns0:v>619</ns0:v>
      </ns0:c>
    </ns0:row>
    <ns0:row r="4829" spans="1:8">
      <ns0:c r="A4829">
        <ns0:v>2018</ns0:v>
      </ns0:c>
      <ns0:c r="B4829" t="s">
        <ns0:v>32</ns0:v>
      </ns0:c>
      <ns0:c r="C4829" t="s">
        <ns0:v>79</ns0:v>
      </ns0:c>
      <ns0:c r="D4829" t="s">
        <ns0:v>83</ns0:v>
      </ns0:c>
      <ns0:c r="E4829" t="s">
        <ns0:v>50</ns0:v>
      </ns0:c>
      <ns0:c r="F4829" t="s">
        <ns0:v>52</ns0:v>
      </ns0:c>
      <ns0:c r="G4829" t="s">
        <ns0:v>37</ns0:v>
      </ns0:c>
      <ns0:c r="H4829">
        <ns0:v>645</ns0:v>
      </ns0:c>
    </ns0:row>
    <ns0:row r="4830" spans="1:8">
      <ns0:c r="A4830">
        <ns0:v>2018</ns0:v>
      </ns0:c>
      <ns0:c r="B4830" t="s">
        <ns0:v>32</ns0:v>
      </ns0:c>
      <ns0:c r="C4830" t="s">
        <ns0:v>79</ns0:v>
      </ns0:c>
      <ns0:c r="D4830" t="s">
        <ns0:v>83</ns0:v>
      </ns0:c>
      <ns0:c r="E4830" t="s">
        <ns0:v>50</ns0:v>
      </ns0:c>
      <ns0:c r="F4830" t="s">
        <ns0:v>53</ns0:v>
      </ns0:c>
      <ns0:c r="G4830" t="s">
        <ns0:v>35</ns0:v>
      </ns0:c>
      <ns0:c r="H4830">
        <ns0:v>95</ns0:v>
      </ns0:c>
    </ns0:row>
    <ns0:row r="4831" spans="1:8">
      <ns0:c r="A4831">
        <ns0:v>2018</ns0:v>
      </ns0:c>
      <ns0:c r="B4831" t="s">
        <ns0:v>32</ns0:v>
      </ns0:c>
      <ns0:c r="C4831" t="s">
        <ns0:v>79</ns0:v>
      </ns0:c>
      <ns0:c r="D4831" t="s">
        <ns0:v>83</ns0:v>
      </ns0:c>
      <ns0:c r="E4831" t="s">
        <ns0:v>50</ns0:v>
      </ns0:c>
      <ns0:c r="F4831" t="s">
        <ns0:v>53</ns0:v>
      </ns0:c>
      <ns0:c r="G4831" t="s">
        <ns0:v>36</ns0:v>
      </ns0:c>
      <ns0:c r="H4831">
        <ns0:v>2631</ns0:v>
      </ns0:c>
    </ns0:row>
    <ns0:row r="4832" spans="1:8">
      <ns0:c r="A4832">
        <ns0:v>2018</ns0:v>
      </ns0:c>
      <ns0:c r="B4832" t="s">
        <ns0:v>32</ns0:v>
      </ns0:c>
      <ns0:c r="C4832" t="s">
        <ns0:v>79</ns0:v>
      </ns0:c>
      <ns0:c r="D4832" t="s">
        <ns0:v>83</ns0:v>
      </ns0:c>
      <ns0:c r="E4832" t="s">
        <ns0:v>50</ns0:v>
      </ns0:c>
      <ns0:c r="F4832" t="s">
        <ns0:v>53</ns0:v>
      </ns0:c>
      <ns0:c r="G4832" t="s">
        <ns0:v>37</ns0:v>
      </ns0:c>
      <ns0:c r="H4832">
        <ns0:v>2796</ns0:v>
      </ns0:c>
    </ns0:row>
    <ns0:row r="4833" spans="1:8">
      <ns0:c r="A4833">
        <ns0:v>2018</ns0:v>
      </ns0:c>
      <ns0:c r="B4833" t="s">
        <ns0:v>32</ns0:v>
      </ns0:c>
      <ns0:c r="C4833" t="s">
        <ns0:v>79</ns0:v>
      </ns0:c>
      <ns0:c r="D4833" t="s">
        <ns0:v>83</ns0:v>
      </ns0:c>
      <ns0:c r="E4833" t="s">
        <ns0:v>55</ns0:v>
      </ns0:c>
      <ns0:c r="F4833" t="s">
        <ns0:v>56</ns0:v>
      </ns0:c>
      <ns0:c r="G4833" t="s">
        <ns0:v>35</ns0:v>
      </ns0:c>
      <ns0:c r="H4833">
        <ns0:v>135</ns0:v>
      </ns0:c>
    </ns0:row>
    <ns0:row r="4834" spans="1:8">
      <ns0:c r="A4834">
        <ns0:v>2018</ns0:v>
      </ns0:c>
      <ns0:c r="B4834" t="s">
        <ns0:v>32</ns0:v>
      </ns0:c>
      <ns0:c r="C4834" t="s">
        <ns0:v>79</ns0:v>
      </ns0:c>
      <ns0:c r="D4834" t="s">
        <ns0:v>83</ns0:v>
      </ns0:c>
      <ns0:c r="E4834" t="s">
        <ns0:v>55</ns0:v>
      </ns0:c>
      <ns0:c r="F4834" t="s">
        <ns0:v>56</ns0:v>
      </ns0:c>
      <ns0:c r="G4834" t="s">
        <ns0:v>36</ns0:v>
      </ns0:c>
      <ns0:c r="H4834">
        <ns0:v>2448</ns0:v>
      </ns0:c>
    </ns0:row>
    <ns0:row r="4835" spans="1:8">
      <ns0:c r="A4835">
        <ns0:v>2018</ns0:v>
      </ns0:c>
      <ns0:c r="B4835" t="s">
        <ns0:v>32</ns0:v>
      </ns0:c>
      <ns0:c r="C4835" t="s">
        <ns0:v>79</ns0:v>
      </ns0:c>
      <ns0:c r="D4835" t="s">
        <ns0:v>83</ns0:v>
      </ns0:c>
      <ns0:c r="E4835" t="s">
        <ns0:v>55</ns0:v>
      </ns0:c>
      <ns0:c r="F4835" t="s">
        <ns0:v>56</ns0:v>
      </ns0:c>
      <ns0:c r="G4835" t="s">
        <ns0:v>37</ns0:v>
      </ns0:c>
      <ns0:c r="H4835">
        <ns0:v>2631</ns0:v>
      </ns0:c>
    </ns0:row>
    <ns0:row r="4836" spans="1:8">
      <ns0:c r="A4836">
        <ns0:v>2018</ns0:v>
      </ns0:c>
      <ns0:c r="B4836" t="s">
        <ns0:v>32</ns0:v>
      </ns0:c>
      <ns0:c r="C4836" t="s">
        <ns0:v>79</ns0:v>
      </ns0:c>
      <ns0:c r="D4836" t="s">
        <ns0:v>83</ns0:v>
      </ns0:c>
      <ns0:c r="E4836" t="s">
        <ns0:v>55</ns0:v>
      </ns0:c>
      <ns0:c r="F4836" t="s">
        <ns0:v>57</ns0:v>
      </ns0:c>
      <ns0:c r="G4836" t="s">
        <ns0:v>35</ns0:v>
      </ns0:c>
      <ns0:c r="H4836">
        <ns0:v>174</ns0:v>
      </ns0:c>
    </ns0:row>
    <ns0:row r="4837" spans="1:8">
      <ns0:c r="A4837">
        <ns0:v>2018</ns0:v>
      </ns0:c>
      <ns0:c r="B4837" t="s">
        <ns0:v>32</ns0:v>
      </ns0:c>
      <ns0:c r="C4837" t="s">
        <ns0:v>79</ns0:v>
      </ns0:c>
      <ns0:c r="D4837" t="s">
        <ns0:v>83</ns0:v>
      </ns0:c>
      <ns0:c r="E4837" t="s">
        <ns0:v>55</ns0:v>
      </ns0:c>
      <ns0:c r="F4837" t="s">
        <ns0:v>57</ns0:v>
      </ns0:c>
      <ns0:c r="G4837" t="s">
        <ns0:v>36</ns0:v>
      </ns0:c>
      <ns0:c r="H4837">
        <ns0:v>3229</ns0:v>
      </ns0:c>
    </ns0:row>
    <ns0:row r="4838" spans="1:8">
      <ns0:c r="A4838">
        <ns0:v>2018</ns0:v>
      </ns0:c>
      <ns0:c r="B4838" t="s">
        <ns0:v>32</ns0:v>
      </ns0:c>
      <ns0:c r="C4838" t="s">
        <ns0:v>79</ns0:v>
      </ns0:c>
      <ns0:c r="D4838" t="s">
        <ns0:v>83</ns0:v>
      </ns0:c>
      <ns0:c r="E4838" t="s">
        <ns0:v>55</ns0:v>
      </ns0:c>
      <ns0:c r="F4838" t="s">
        <ns0:v>57</ns0:v>
      </ns0:c>
      <ns0:c r="G4838" t="s">
        <ns0:v>37</ns0:v>
      </ns0:c>
      <ns0:c r="H4838">
        <ns0:v>3816</ns0:v>
      </ns0:c>
    </ns0:row>
    <ns0:row r="4839" spans="1:8">
      <ns0:c r="A4839">
        <ns0:v>2018</ns0:v>
      </ns0:c>
      <ns0:c r="B4839" t="s">
        <ns0:v>32</ns0:v>
      </ns0:c>
      <ns0:c r="C4839" t="s">
        <ns0:v>79</ns0:v>
      </ns0:c>
      <ns0:c r="D4839" t="s">
        <ns0:v>83</ns0:v>
      </ns0:c>
      <ns0:c r="E4839" t="s">
        <ns0:v>55</ns0:v>
      </ns0:c>
      <ns0:c r="F4839" t="s">
        <ns0:v>58</ns0:v>
      </ns0:c>
      <ns0:c r="G4839" t="s">
        <ns0:v>35</ns0:v>
      </ns0:c>
      <ns0:c r="H4839">
        <ns0:v>7</ns0:v>
      </ns0:c>
    </ns0:row>
    <ns0:row r="4840" spans="1:8">
      <ns0:c r="A4840">
        <ns0:v>2018</ns0:v>
      </ns0:c>
      <ns0:c r="B4840" t="s">
        <ns0:v>32</ns0:v>
      </ns0:c>
      <ns0:c r="C4840" t="s">
        <ns0:v>79</ns0:v>
      </ns0:c>
      <ns0:c r="D4840" t="s">
        <ns0:v>83</ns0:v>
      </ns0:c>
      <ns0:c r="E4840" t="s">
        <ns0:v>55</ns0:v>
      </ns0:c>
      <ns0:c r="F4840" t="s">
        <ns0:v>58</ns0:v>
      </ns0:c>
      <ns0:c r="G4840" t="s">
        <ns0:v>36</ns0:v>
      </ns0:c>
      <ns0:c r="H4840">
        <ns0:v>199</ns0:v>
      </ns0:c>
    </ns0:row>
    <ns0:row r="4841" spans="1:8">
      <ns0:c r="A4841">
        <ns0:v>2018</ns0:v>
      </ns0:c>
      <ns0:c r="B4841" t="s">
        <ns0:v>32</ns0:v>
      </ns0:c>
      <ns0:c r="C4841" t="s">
        <ns0:v>79</ns0:v>
      </ns0:c>
      <ns0:c r="D4841" t="s">
        <ns0:v>83</ns0:v>
      </ns0:c>
      <ns0:c r="E4841" t="s">
        <ns0:v>55</ns0:v>
      </ns0:c>
      <ns0:c r="F4841" t="s">
        <ns0:v>58</ns0:v>
      </ns0:c>
      <ns0:c r="G4841" t="s">
        <ns0:v>37</ns0:v>
      </ns0:c>
      <ns0:c r="H4841">
        <ns0:v>229</ns0:v>
      </ns0:c>
    </ns0:row>
    <ns0:row r="4842" spans="1:8">
      <ns0:c r="A4842">
        <ns0:v>2018</ns0:v>
      </ns0:c>
      <ns0:c r="B4842" t="s">
        <ns0:v>32</ns0:v>
      </ns0:c>
      <ns0:c r="C4842" t="s">
        <ns0:v>79</ns0:v>
      </ns0:c>
      <ns0:c r="D4842" t="s">
        <ns0:v>83</ns0:v>
      </ns0:c>
      <ns0:c r="E4842" t="s">
        <ns0:v>59</ns0:v>
      </ns0:c>
      <ns0:c r="F4842" t="s">
        <ns0:v>60</ns0:v>
      </ns0:c>
      <ns0:c r="G4842" t="s">
        <ns0:v>35</ns0:v>
      </ns0:c>
      <ns0:c r="H4842">
        <ns0:v>46</ns0:v>
      </ns0:c>
    </ns0:row>
    <ns0:row r="4843" spans="1:8">
      <ns0:c r="A4843">
        <ns0:v>2018</ns0:v>
      </ns0:c>
      <ns0:c r="B4843" t="s">
        <ns0:v>32</ns0:v>
      </ns0:c>
      <ns0:c r="C4843" t="s">
        <ns0:v>79</ns0:v>
      </ns0:c>
      <ns0:c r="D4843" t="s">
        <ns0:v>83</ns0:v>
      </ns0:c>
      <ns0:c r="E4843" t="s">
        <ns0:v>59</ns0:v>
      </ns0:c>
      <ns0:c r="F4843" t="s">
        <ns0:v>60</ns0:v>
      </ns0:c>
      <ns0:c r="G4843" t="s">
        <ns0:v>36</ns0:v>
      </ns0:c>
      <ns0:c r="H4843">
        <ns0:v>843</ns0:v>
      </ns0:c>
    </ns0:row>
    <ns0:row r="4844" spans="1:8">
      <ns0:c r="A4844">
        <ns0:v>2018</ns0:v>
      </ns0:c>
      <ns0:c r="B4844" t="s">
        <ns0:v>32</ns0:v>
      </ns0:c>
      <ns0:c r="C4844" t="s">
        <ns0:v>79</ns0:v>
      </ns0:c>
      <ns0:c r="D4844" t="s">
        <ns0:v>83</ns0:v>
      </ns0:c>
      <ns0:c r="E4844" t="s">
        <ns0:v>59</ns0:v>
      </ns0:c>
      <ns0:c r="F4844" t="s">
        <ns0:v>60</ns0:v>
      </ns0:c>
      <ns0:c r="G4844" t="s">
        <ns0:v>37</ns0:v>
      </ns0:c>
      <ns0:c r="H4844">
        <ns0:v>905</ns0:v>
      </ns0:c>
    </ns0:row>
    <ns0:row r="4845" spans="1:8">
      <ns0:c r="A4845">
        <ns0:v>2018</ns0:v>
      </ns0:c>
      <ns0:c r="B4845" t="s">
        <ns0:v>32</ns0:v>
      </ns0:c>
      <ns0:c r="C4845" t="s">
        <ns0:v>79</ns0:v>
      </ns0:c>
      <ns0:c r="D4845" t="s">
        <ns0:v>83</ns0:v>
      </ns0:c>
      <ns0:c r="E4845" t="s">
        <ns0:v>59</ns0:v>
      </ns0:c>
      <ns0:c r="F4845" t="s">
        <ns0:v>61</ns0:v>
      </ns0:c>
      <ns0:c r="G4845" t="s">
        <ns0:v>35</ns0:v>
      </ns0:c>
      <ns0:c r="H4845">
        <ns0:v>240</ns0:v>
      </ns0:c>
    </ns0:row>
    <ns0:row r="4846" spans="1:8">
      <ns0:c r="A4846">
        <ns0:v>2018</ns0:v>
      </ns0:c>
      <ns0:c r="B4846" t="s">
        <ns0:v>32</ns0:v>
      </ns0:c>
      <ns0:c r="C4846" t="s">
        <ns0:v>79</ns0:v>
      </ns0:c>
      <ns0:c r="D4846" t="s">
        <ns0:v>83</ns0:v>
      </ns0:c>
      <ns0:c r="E4846" t="s">
        <ns0:v>59</ns0:v>
      </ns0:c>
      <ns0:c r="F4846" t="s">
        <ns0:v>61</ns0:v>
      </ns0:c>
      <ns0:c r="G4846" t="s">
        <ns0:v>36</ns0:v>
      </ns0:c>
      <ns0:c r="H4846">
        <ns0:v>5118</ns0:v>
      </ns0:c>
    </ns0:row>
    <ns0:row r="4847" spans="1:8">
      <ns0:c r="A4847">
        <ns0:v>2018</ns0:v>
      </ns0:c>
      <ns0:c r="B4847" t="s">
        <ns0:v>32</ns0:v>
      </ns0:c>
      <ns0:c r="C4847" t="s">
        <ns0:v>79</ns0:v>
      </ns0:c>
      <ns0:c r="D4847" t="s">
        <ns0:v>83</ns0:v>
      </ns0:c>
      <ns0:c r="E4847" t="s">
        <ns0:v>59</ns0:v>
      </ns0:c>
      <ns0:c r="F4847" t="s">
        <ns0:v>61</ns0:v>
      </ns0:c>
      <ns0:c r="G4847" t="s">
        <ns0:v>37</ns0:v>
      </ns0:c>
      <ns0:c r="H4847">
        <ns0:v>5411</ns0:v>
      </ns0:c>
    </ns0:row>
    <ns0:row r="4848" spans="1:8">
      <ns0:c r="A4848">
        <ns0:v>2018</ns0:v>
      </ns0:c>
      <ns0:c r="B4848" t="s">
        <ns0:v>32</ns0:v>
      </ns0:c>
      <ns0:c r="C4848" t="s">
        <ns0:v>79</ns0:v>
      </ns0:c>
      <ns0:c r="D4848" t="s">
        <ns0:v>77</ns0:v>
      </ns0:c>
      <ns0:c r="E4848" t="s">
        <ns0:v>33</ns0:v>
      </ns0:c>
      <ns0:c r="F4848" t="s">
        <ns0:v>38</ns0:v>
      </ns0:c>
      <ns0:c r="G4848" t="s">
        <ns0:v>35</ns0:v>
      </ns0:c>
      <ns0:c r="H4848">
        <ns0:v>1658</ns0:v>
      </ns0:c>
    </ns0:row>
    <ns0:row r="4849" spans="1:8">
      <ns0:c r="A4849">
        <ns0:v>2018</ns0:v>
      </ns0:c>
      <ns0:c r="B4849" t="s">
        <ns0:v>32</ns0:v>
      </ns0:c>
      <ns0:c r="C4849" t="s">
        <ns0:v>79</ns0:v>
      </ns0:c>
      <ns0:c r="D4849" t="s">
        <ns0:v>77</ns0:v>
      </ns0:c>
      <ns0:c r="E4849" t="s">
        <ns0:v>33</ns0:v>
      </ns0:c>
      <ns0:c r="F4849" t="s">
        <ns0:v>38</ns0:v>
      </ns0:c>
      <ns0:c r="G4849" t="s">
        <ns0:v>36</ns0:v>
      </ns0:c>
      <ns0:c r="H4849">
        <ns0:v>21764</ns0:v>
      </ns0:c>
    </ns0:row>
    <ns0:row r="4850" spans="1:8">
      <ns0:c r="A4850">
        <ns0:v>2018</ns0:v>
      </ns0:c>
      <ns0:c r="B4850" t="s">
        <ns0:v>32</ns0:v>
      </ns0:c>
      <ns0:c r="C4850" t="s">
        <ns0:v>79</ns0:v>
      </ns0:c>
      <ns0:c r="D4850" t="s">
        <ns0:v>77</ns0:v>
      </ns0:c>
      <ns0:c r="E4850" t="s">
        <ns0:v>33</ns0:v>
      </ns0:c>
      <ns0:c r="F4850" t="s">
        <ns0:v>38</ns0:v>
      </ns0:c>
      <ns0:c r="G4850" t="s">
        <ns0:v>37</ns0:v>
      </ns0:c>
      <ns0:c r="H4850">
        <ns0:v>23863</ns0:v>
      </ns0:c>
    </ns0:row>
    <ns0:row r="4851" spans="1:8">
      <ns0:c r="A4851">
        <ns0:v>2018</ns0:v>
      </ns0:c>
      <ns0:c r="B4851" t="s">
        <ns0:v>32</ns0:v>
      </ns0:c>
      <ns0:c r="C4851" t="s">
        <ns0:v>79</ns0:v>
      </ns0:c>
      <ns0:c r="D4851" t="s">
        <ns0:v>77</ns0:v>
      </ns0:c>
      <ns0:c r="E4851" t="s">
        <ns0:v>33</ns0:v>
      </ns0:c>
      <ns0:c r="F4851" t="s">
        <ns0:v>41</ns0:v>
      </ns0:c>
      <ns0:c r="G4851" t="s">
        <ns0:v>35</ns0:v>
      </ns0:c>
      <ns0:c r="H4851">
        <ns0:v>94</ns0:v>
      </ns0:c>
    </ns0:row>
    <ns0:row r="4852" spans="1:8">
      <ns0:c r="A4852">
        <ns0:v>2018</ns0:v>
      </ns0:c>
      <ns0:c r="B4852" t="s">
        <ns0:v>32</ns0:v>
      </ns0:c>
      <ns0:c r="C4852" t="s">
        <ns0:v>79</ns0:v>
      </ns0:c>
      <ns0:c r="D4852" t="s">
        <ns0:v>77</ns0:v>
      </ns0:c>
      <ns0:c r="E4852" t="s">
        <ns0:v>33</ns0:v>
      </ns0:c>
      <ns0:c r="F4852" t="s">
        <ns0:v>41</ns0:v>
      </ns0:c>
      <ns0:c r="G4852" t="s">
        <ns0:v>36</ns0:v>
      </ns0:c>
      <ns0:c r="H4852">
        <ns0:v>929</ns0:v>
      </ns0:c>
    </ns0:row>
    <ns0:row r="4853" spans="1:8">
      <ns0:c r="A4853">
        <ns0:v>2018</ns0:v>
      </ns0:c>
      <ns0:c r="B4853" t="s">
        <ns0:v>32</ns0:v>
      </ns0:c>
      <ns0:c r="C4853" t="s">
        <ns0:v>79</ns0:v>
      </ns0:c>
      <ns0:c r="D4853" t="s">
        <ns0:v>77</ns0:v>
      </ns0:c>
      <ns0:c r="E4853" t="s">
        <ns0:v>33</ns0:v>
      </ns0:c>
      <ns0:c r="F4853" t="s">
        <ns0:v>41</ns0:v>
      </ns0:c>
      <ns0:c r="G4853" t="s">
        <ns0:v>37</ns0:v>
      </ns0:c>
      <ns0:c r="H4853">
        <ns0:v>1025</ns0:v>
      </ns0:c>
    </ns0:row>
    <ns0:row r="4854" spans="1:8">
      <ns0:c r="A4854">
        <ns0:v>2018</ns0:v>
      </ns0:c>
      <ns0:c r="B4854" t="s">
        <ns0:v>32</ns0:v>
      </ns0:c>
      <ns0:c r="C4854" t="s">
        <ns0:v>79</ns0:v>
      </ns0:c>
      <ns0:c r="D4854" t="s">
        <ns0:v>77</ns0:v>
      </ns0:c>
      <ns0:c r="E4854" t="s">
        <ns0:v>33</ns0:v>
      </ns0:c>
      <ns0:c r="F4854" t="s">
        <ns0:v>42</ns0:v>
      </ns0:c>
      <ns0:c r="G4854" t="s">
        <ns0:v>35</ns0:v>
      </ns0:c>
      <ns0:c r="H4854">
        <ns0:v>148</ns0:v>
      </ns0:c>
    </ns0:row>
    <ns0:row r="4855" spans="1:8">
      <ns0:c r="A4855">
        <ns0:v>2018</ns0:v>
      </ns0:c>
      <ns0:c r="B4855" t="s">
        <ns0:v>32</ns0:v>
      </ns0:c>
      <ns0:c r="C4855" t="s">
        <ns0:v>79</ns0:v>
      </ns0:c>
      <ns0:c r="D4855" t="s">
        <ns0:v>77</ns0:v>
      </ns0:c>
      <ns0:c r="E4855" t="s">
        <ns0:v>33</ns0:v>
      </ns0:c>
      <ns0:c r="F4855" t="s">
        <ns0:v>42</ns0:v>
      </ns0:c>
      <ns0:c r="G4855" t="s">
        <ns0:v>36</ns0:v>
      </ns0:c>
      <ns0:c r="H4855">
        <ns0:v>2886</ns0:v>
      </ns0:c>
    </ns0:row>
    <ns0:row r="4856" spans="1:8">
      <ns0:c r="A4856">
        <ns0:v>2018</ns0:v>
      </ns0:c>
      <ns0:c r="B4856" t="s">
        <ns0:v>32</ns0:v>
      </ns0:c>
      <ns0:c r="C4856" t="s">
        <ns0:v>79</ns0:v>
      </ns0:c>
      <ns0:c r="D4856" t="s">
        <ns0:v>77</ns0:v>
      </ns0:c>
      <ns0:c r="E4856" t="s">
        <ns0:v>33</ns0:v>
      </ns0:c>
      <ns0:c r="F4856" t="s">
        <ns0:v>42</ns0:v>
      </ns0:c>
      <ns0:c r="G4856" t="s">
        <ns0:v>37</ns0:v>
      </ns0:c>
      <ns0:c r="H4856">
        <ns0:v>3070</ns0:v>
      </ns0:c>
    </ns0:row>
    <ns0:row r="4857" spans="1:8">
      <ns0:c r="A4857">
        <ns0:v>2018</ns0:v>
      </ns0:c>
      <ns0:c r="B4857" t="s">
        <ns0:v>32</ns0:v>
      </ns0:c>
      <ns0:c r="C4857" t="s">
        <ns0:v>79</ns0:v>
      </ns0:c>
      <ns0:c r="D4857" t="s">
        <ns0:v>77</ns0:v>
      </ns0:c>
      <ns0:c r="E4857" t="s">
        <ns0:v>33</ns0:v>
      </ns0:c>
      <ns0:c r="F4857" t="s">
        <ns0:v>80</ns0:v>
      </ns0:c>
      <ns0:c r="G4857" t="s">
        <ns0:v>35</ns0:v>
      </ns0:c>
      <ns0:c r="H4857">
        <ns0:v>240</ns0:v>
      </ns0:c>
    </ns0:row>
    <ns0:row r="4858" spans="1:8">
      <ns0:c r="A4858">
        <ns0:v>2018</ns0:v>
      </ns0:c>
      <ns0:c r="B4858" t="s">
        <ns0:v>32</ns0:v>
      </ns0:c>
      <ns0:c r="C4858" t="s">
        <ns0:v>79</ns0:v>
      </ns0:c>
      <ns0:c r="D4858" t="s">
        <ns0:v>77</ns0:v>
      </ns0:c>
      <ns0:c r="E4858" t="s">
        <ns0:v>33</ns0:v>
      </ns0:c>
      <ns0:c r="F4858" t="s">
        <ns0:v>80</ns0:v>
      </ns0:c>
      <ns0:c r="G4858" t="s">
        <ns0:v>36</ns0:v>
      </ns0:c>
      <ns0:c r="H4858">
        <ns0:v>5019</ns0:v>
      </ns0:c>
    </ns0:row>
    <ns0:row r="4859" spans="1:8">
      <ns0:c r="A4859">
        <ns0:v>2018</ns0:v>
      </ns0:c>
      <ns0:c r="B4859" t="s">
        <ns0:v>32</ns0:v>
      </ns0:c>
      <ns0:c r="C4859" t="s">
        <ns0:v>79</ns0:v>
      </ns0:c>
      <ns0:c r="D4859" t="s">
        <ns0:v>77</ns0:v>
      </ns0:c>
      <ns0:c r="E4859" t="s">
        <ns0:v>33</ns0:v>
      </ns0:c>
      <ns0:c r="F4859" t="s">
        <ns0:v>80</ns0:v>
      </ns0:c>
      <ns0:c r="G4859" t="s">
        <ns0:v>37</ns0:v>
      </ns0:c>
      <ns0:c r="H4859">
        <ns0:v>5333</ns0:v>
      </ns0:c>
    </ns0:row>
    <ns0:row r="4860" spans="1:8">
      <ns0:c r="A4860">
        <ns0:v>2018</ns0:v>
      </ns0:c>
      <ns0:c r="B4860" t="s">
        <ns0:v>32</ns0:v>
      </ns0:c>
      <ns0:c r="C4860" t="s">
        <ns0:v>79</ns0:v>
      </ns0:c>
      <ns0:c r="D4860" t="s">
        <ns0:v>77</ns0:v>
      </ns0:c>
      <ns0:c r="E4860" t="s">
        <ns0:v>44</ns0:v>
      </ns0:c>
      <ns0:c r="F4860" t="s">
        <ns0:v>45</ns0:v>
      </ns0:c>
      <ns0:c r="G4860" t="s">
        <ns0:v>35</ns0:v>
      </ns0:c>
      <ns0:c r="H4860">
        <ns0:v>59</ns0:v>
      </ns0:c>
    </ns0:row>
    <ns0:row r="4861" spans="1:8">
      <ns0:c r="A4861">
        <ns0:v>2018</ns0:v>
      </ns0:c>
      <ns0:c r="B4861" t="s">
        <ns0:v>32</ns0:v>
      </ns0:c>
      <ns0:c r="C4861" t="s">
        <ns0:v>79</ns0:v>
      </ns0:c>
      <ns0:c r="D4861" t="s">
        <ns0:v>77</ns0:v>
      </ns0:c>
      <ns0:c r="E4861" t="s">
        <ns0:v>44</ns0:v>
      </ns0:c>
      <ns0:c r="F4861" t="s">
        <ns0:v>45</ns0:v>
      </ns0:c>
      <ns0:c r="G4861" t="s">
        <ns0:v>36</ns0:v>
      </ns0:c>
      <ns0:c r="H4861">
        <ns0:v>685</ns0:v>
      </ns0:c>
    </ns0:row>
    <ns0:row r="4862" spans="1:8">
      <ns0:c r="A4862">
        <ns0:v>2018</ns0:v>
      </ns0:c>
      <ns0:c r="B4862" t="s">
        <ns0:v>32</ns0:v>
      </ns0:c>
      <ns0:c r="C4862" t="s">
        <ns0:v>79</ns0:v>
      </ns0:c>
      <ns0:c r="D4862" t="s">
        <ns0:v>77</ns0:v>
      </ns0:c>
      <ns0:c r="E4862" t="s">
        <ns0:v>44</ns0:v>
      </ns0:c>
      <ns0:c r="F4862" t="s">
        <ns0:v>45</ns0:v>
      </ns0:c>
      <ns0:c r="G4862" t="s">
        <ns0:v>37</ns0:v>
      </ns0:c>
      <ns0:c r="H4862">
        <ns0:v>796</ns0:v>
      </ns0:c>
    </ns0:row>
    <ns0:row r="4863" spans="1:8">
      <ns0:c r="A4863">
        <ns0:v>2018</ns0:v>
      </ns0:c>
      <ns0:c r="B4863" t="s">
        <ns0:v>32</ns0:v>
      </ns0:c>
      <ns0:c r="C4863" t="s">
        <ns0:v>79</ns0:v>
      </ns0:c>
      <ns0:c r="D4863" t="s">
        <ns0:v>77</ns0:v>
      </ns0:c>
      <ns0:c r="E4863" t="s">
        <ns0:v>44</ns0:v>
      </ns0:c>
      <ns0:c r="F4863" t="s">
        <ns0:v>46</ns0:v>
      </ns0:c>
      <ns0:c r="G4863" t="s">
        <ns0:v>35</ns0:v>
      </ns0:c>
      <ns0:c r="H4863">
        <ns0:v>337</ns0:v>
      </ns0:c>
    </ns0:row>
    <ns0:row r="4864" spans="1:8">
      <ns0:c r="A4864">
        <ns0:v>2018</ns0:v>
      </ns0:c>
      <ns0:c r="B4864" t="s">
        <ns0:v>32</ns0:v>
      </ns0:c>
      <ns0:c r="C4864" t="s">
        <ns0:v>79</ns0:v>
      </ns0:c>
      <ns0:c r="D4864" t="s">
        <ns0:v>77</ns0:v>
      </ns0:c>
      <ns0:c r="E4864" t="s">
        <ns0:v>44</ns0:v>
      </ns0:c>
      <ns0:c r="F4864" t="s">
        <ns0:v>46</ns0:v>
      </ns0:c>
      <ns0:c r="G4864" t="s">
        <ns0:v>36</ns0:v>
      </ns0:c>
      <ns0:c r="H4864">
        <ns0:v>4385</ns0:v>
      </ns0:c>
    </ns0:row>
    <ns0:row r="4865" spans="1:8">
      <ns0:c r="A4865">
        <ns0:v>2018</ns0:v>
      </ns0:c>
      <ns0:c r="B4865" t="s">
        <ns0:v>32</ns0:v>
      </ns0:c>
      <ns0:c r="C4865" t="s">
        <ns0:v>79</ns0:v>
      </ns0:c>
      <ns0:c r="D4865" t="s">
        <ns0:v>77</ns0:v>
      </ns0:c>
      <ns0:c r="E4865" t="s">
        <ns0:v>44</ns0:v>
      </ns0:c>
      <ns0:c r="F4865" t="s">
        <ns0:v>46</ns0:v>
      </ns0:c>
      <ns0:c r="G4865" t="s">
        <ns0:v>37</ns0:v>
      </ns0:c>
      <ns0:c r="H4865">
        <ns0:v>4810</ns0:v>
      </ns0:c>
    </ns0:row>
    <ns0:row r="4866" spans="1:8">
      <ns0:c r="A4866">
        <ns0:v>2018</ns0:v>
      </ns0:c>
      <ns0:c r="B4866" t="s">
        <ns0:v>32</ns0:v>
      </ns0:c>
      <ns0:c r="C4866" t="s">
        <ns0:v>79</ns0:v>
      </ns0:c>
      <ns0:c r="D4866" t="s">
        <ns0:v>77</ns0:v>
      </ns0:c>
      <ns0:c r="E4866" t="s">
        <ns0:v>44</ns0:v>
      </ns0:c>
      <ns0:c r="F4866" t="s">
        <ns0:v>47</ns0:v>
      </ns0:c>
      <ns0:c r="G4866" t="s">
        <ns0:v>35</ns0:v>
      </ns0:c>
      <ns0:c r="H4866">
        <ns0:v>288</ns0:v>
      </ns0:c>
    </ns0:row>
    <ns0:row r="4867" spans="1:8">
      <ns0:c r="A4867">
        <ns0:v>2018</ns0:v>
      </ns0:c>
      <ns0:c r="B4867" t="s">
        <ns0:v>32</ns0:v>
      </ns0:c>
      <ns0:c r="C4867" t="s">
        <ns0:v>79</ns0:v>
      </ns0:c>
      <ns0:c r="D4867" t="s">
        <ns0:v>77</ns0:v>
      </ns0:c>
      <ns0:c r="E4867" t="s">
        <ns0:v>44</ns0:v>
      </ns0:c>
      <ns0:c r="F4867" t="s">
        <ns0:v>47</ns0:v>
      </ns0:c>
      <ns0:c r="G4867" t="s">
        <ns0:v>36</ns0:v>
      </ns0:c>
      <ns0:c r="H4867">
        <ns0:v>2576</ns0:v>
      </ns0:c>
    </ns0:row>
    <ns0:row r="4868" spans="1:8">
      <ns0:c r="A4868">
        <ns0:v>2018</ns0:v>
      </ns0:c>
      <ns0:c r="B4868" t="s">
        <ns0:v>32</ns0:v>
      </ns0:c>
      <ns0:c r="C4868" t="s">
        <ns0:v>79</ns0:v>
      </ns0:c>
      <ns0:c r="D4868" t="s">
        <ns0:v>77</ns0:v>
      </ns0:c>
      <ns0:c r="E4868" t="s">
        <ns0:v>44</ns0:v>
      </ns0:c>
      <ns0:c r="F4868" t="s">
        <ns0:v>47</ns0:v>
      </ns0:c>
      <ns0:c r="G4868" t="s">
        <ns0:v>37</ns0:v>
      </ns0:c>
      <ns0:c r="H4868">
        <ns0:v>2879</ns0:v>
      </ns0:c>
    </ns0:row>
    <ns0:row r="4869" spans="1:8">
      <ns0:c r="A4869">
        <ns0:v>2018</ns0:v>
      </ns0:c>
      <ns0:c r="B4869" t="s">
        <ns0:v>32</ns0:v>
      </ns0:c>
      <ns0:c r="C4869" t="s">
        <ns0:v>79</ns0:v>
      </ns0:c>
      <ns0:c r="D4869" t="s">
        <ns0:v>77</ns0:v>
      </ns0:c>
      <ns0:c r="E4869" t="s">
        <ns0:v>44</ns0:v>
      </ns0:c>
      <ns0:c r="F4869" t="s">
        <ns0:v>48</ns0:v>
      </ns0:c>
      <ns0:c r="G4869" t="s">
        <ns0:v>35</ns0:v>
      </ns0:c>
      <ns0:c r="H4869">
        <ns0:v>409</ns0:v>
      </ns0:c>
    </ns0:row>
    <ns0:row r="4870" spans="1:8">
      <ns0:c r="A4870">
        <ns0:v>2018</ns0:v>
      </ns0:c>
      <ns0:c r="B4870" t="s">
        <ns0:v>32</ns0:v>
      </ns0:c>
      <ns0:c r="C4870" t="s">
        <ns0:v>79</ns0:v>
      </ns0:c>
      <ns0:c r="D4870" t="s">
        <ns0:v>77</ns0:v>
      </ns0:c>
      <ns0:c r="E4870" t="s">
        <ns0:v>44</ns0:v>
      </ns0:c>
      <ns0:c r="F4870" t="s">
        <ns0:v>48</ns0:v>
      </ns0:c>
      <ns0:c r="G4870" t="s">
        <ns0:v>36</ns0:v>
      </ns0:c>
      <ns0:c r="H4870">
        <ns0:v>6945</ns0:v>
      </ns0:c>
    </ns0:row>
    <ns0:row r="4871" spans="1:8">
      <ns0:c r="A4871">
        <ns0:v>2018</ns0:v>
      </ns0:c>
      <ns0:c r="B4871" t="s">
        <ns0:v>32</ns0:v>
      </ns0:c>
      <ns0:c r="C4871" t="s">
        <ns0:v>79</ns0:v>
      </ns0:c>
      <ns0:c r="D4871" t="s">
        <ns0:v>77</ns0:v>
      </ns0:c>
      <ns0:c r="E4871" t="s">
        <ns0:v>44</ns0:v>
      </ns0:c>
      <ns0:c r="F4871" t="s">
        <ns0:v>48</ns0:v>
      </ns0:c>
      <ns0:c r="G4871" t="s">
        <ns0:v>37</ns0:v>
      </ns0:c>
      <ns0:c r="H4871">
        <ns0:v>7627</ns0:v>
      </ns0:c>
    </ns0:row>
    <ns0:row r="4872" spans="1:8">
      <ns0:c r="A4872">
        <ns0:v>2018</ns0:v>
      </ns0:c>
      <ns0:c r="B4872" t="s">
        <ns0:v>32</ns0:v>
      </ns0:c>
      <ns0:c r="C4872" t="s">
        <ns0:v>79</ns0:v>
      </ns0:c>
      <ns0:c r="D4872" t="s">
        <ns0:v>77</ns0:v>
      </ns0:c>
      <ns0:c r="E4872" t="s">
        <ns0:v>44</ns0:v>
      </ns0:c>
      <ns0:c r="F4872" t="s">
        <ns0:v>49</ns0:v>
      </ns0:c>
      <ns0:c r="G4872" t="s">
        <ns0:v>35</ns0:v>
      </ns0:c>
      <ns0:c r="H4872">
        <ns0:v>173</ns0:v>
      </ns0:c>
    </ns0:row>
    <ns0:row r="4873" spans="1:8">
      <ns0:c r="A4873">
        <ns0:v>2018</ns0:v>
      </ns0:c>
      <ns0:c r="B4873" t="s">
        <ns0:v>32</ns0:v>
      </ns0:c>
      <ns0:c r="C4873" t="s">
        <ns0:v>79</ns0:v>
      </ns0:c>
      <ns0:c r="D4873" t="s">
        <ns0:v>77</ns0:v>
      </ns0:c>
      <ns0:c r="E4873" t="s">
        <ns0:v>44</ns0:v>
      </ns0:c>
      <ns0:c r="F4873" t="s">
        <ns0:v>49</ns0:v>
      </ns0:c>
      <ns0:c r="G4873" t="s">
        <ns0:v>36</ns0:v>
      </ns0:c>
      <ns0:c r="H4873">
        <ns0:v>2858</ns0:v>
      </ns0:c>
    </ns0:row>
    <ns0:row r="4874" spans="1:8">
      <ns0:c r="A4874">
        <ns0:v>2018</ns0:v>
      </ns0:c>
      <ns0:c r="B4874" t="s">
        <ns0:v>32</ns0:v>
      </ns0:c>
      <ns0:c r="C4874" t="s">
        <ns0:v>79</ns0:v>
      </ns0:c>
      <ns0:c r="D4874" t="s">
        <ns0:v>77</ns0:v>
      </ns0:c>
      <ns0:c r="E4874" t="s">
        <ns0:v>44</ns0:v>
      </ns0:c>
      <ns0:c r="F4874" t="s">
        <ns0:v>49</ns0:v>
      </ns0:c>
      <ns0:c r="G4874" t="s">
        <ns0:v>37</ns0:v>
      </ns0:c>
      <ns0:c r="H4874">
        <ns0:v>3059</ns0:v>
      </ns0:c>
    </ns0:row>
    <ns0:row r="4875" spans="1:8">
      <ns0:c r="A4875">
        <ns0:v>2018</ns0:v>
      </ns0:c>
      <ns0:c r="B4875" t="s">
        <ns0:v>32</ns0:v>
      </ns0:c>
      <ns0:c r="C4875" t="s">
        <ns0:v>79</ns0:v>
      </ns0:c>
      <ns0:c r="D4875" t="s">
        <ns0:v>77</ns0:v>
      </ns0:c>
      <ns0:c r="E4875" t="s">
        <ns0:v>50</ns0:v>
      </ns0:c>
      <ns0:c r="F4875" t="s">
        <ns0:v>51</ns0:v>
      </ns0:c>
      <ns0:c r="G4875" t="s">
        <ns0:v>35</ns0:v>
      </ns0:c>
      <ns0:c r="H4875">
        <ns0:v>103</ns0:v>
      </ns0:c>
    </ns0:row>
    <ns0:row r="4876" spans="1:8">
      <ns0:c r="A4876">
        <ns0:v>2018</ns0:v>
      </ns0:c>
      <ns0:c r="B4876" t="s">
        <ns0:v>32</ns0:v>
      </ns0:c>
      <ns0:c r="C4876" t="s">
        <ns0:v>79</ns0:v>
      </ns0:c>
      <ns0:c r="D4876" t="s">
        <ns0:v>77</ns0:v>
      </ns0:c>
      <ns0:c r="E4876" t="s">
        <ns0:v>50</ns0:v>
      </ns0:c>
      <ns0:c r="F4876" t="s">
        <ns0:v>51</ns0:v>
      </ns0:c>
      <ns0:c r="G4876" t="s">
        <ns0:v>36</ns0:v>
      </ns0:c>
      <ns0:c r="H4876">
        <ns0:v>2569</ns0:v>
      </ns0:c>
    </ns0:row>
    <ns0:row r="4877" spans="1:8">
      <ns0:c r="A4877">
        <ns0:v>2018</ns0:v>
      </ns0:c>
      <ns0:c r="B4877" t="s">
        <ns0:v>32</ns0:v>
      </ns0:c>
      <ns0:c r="C4877" t="s">
        <ns0:v>79</ns0:v>
      </ns0:c>
      <ns0:c r="D4877" t="s">
        <ns0:v>77</ns0:v>
      </ns0:c>
      <ns0:c r="E4877" t="s">
        <ns0:v>50</ns0:v>
      </ns0:c>
      <ns0:c r="F4877" t="s">
        <ns0:v>51</ns0:v>
      </ns0:c>
      <ns0:c r="G4877" t="s">
        <ns0:v>37</ns0:v>
      </ns0:c>
      <ns0:c r="H4877">
        <ns0:v>2678</ns0:v>
      </ns0:c>
    </ns0:row>
    <ns0:row r="4878" spans="1:8">
      <ns0:c r="A4878">
        <ns0:v>2018</ns0:v>
      </ns0:c>
      <ns0:c r="B4878" t="s">
        <ns0:v>32</ns0:v>
      </ns0:c>
      <ns0:c r="C4878" t="s">
        <ns0:v>79</ns0:v>
      </ns0:c>
      <ns0:c r="D4878" t="s">
        <ns0:v>77</ns0:v>
      </ns0:c>
      <ns0:c r="E4878" t="s">
        <ns0:v>50</ns0:v>
      </ns0:c>
      <ns0:c r="F4878" t="s">
        <ns0:v>52</ns0:v>
      </ns0:c>
      <ns0:c r="G4878" t="s">
        <ns0:v>35</ns0:v>
      </ns0:c>
      <ns0:c r="H4878">
        <ns0:v>32</ns0:v>
      </ns0:c>
    </ns0:row>
    <ns0:row r="4879" spans="1:8">
      <ns0:c r="A4879">
        <ns0:v>2018</ns0:v>
      </ns0:c>
      <ns0:c r="B4879" t="s">
        <ns0:v>32</ns0:v>
      </ns0:c>
      <ns0:c r="C4879" t="s">
        <ns0:v>79</ns0:v>
      </ns0:c>
      <ns0:c r="D4879" t="s">
        <ns0:v>77</ns0:v>
      </ns0:c>
      <ns0:c r="E4879" t="s">
        <ns0:v>50</ns0:v>
      </ns0:c>
      <ns0:c r="F4879" t="s">
        <ns0:v>52</ns0:v>
      </ns0:c>
      <ns0:c r="G4879" t="s">
        <ns0:v>36</ns0:v>
      </ns0:c>
      <ns0:c r="H4879">
        <ns0:v>725</ns0:v>
      </ns0:c>
    </ns0:row>
    <ns0:row r="4880" spans="1:8">
      <ns0:c r="A4880">
        <ns0:v>2018</ns0:v>
      </ns0:c>
      <ns0:c r="B4880" t="s">
        <ns0:v>32</ns0:v>
      </ns0:c>
      <ns0:c r="C4880" t="s">
        <ns0:v>79</ns0:v>
      </ns0:c>
      <ns0:c r="D4880" t="s">
        <ns0:v>77</ns0:v>
      </ns0:c>
      <ns0:c r="E4880" t="s">
        <ns0:v>50</ns0:v>
      </ns0:c>
      <ns0:c r="F4880" t="s">
        <ns0:v>52</ns0:v>
      </ns0:c>
      <ns0:c r="G4880" t="s">
        <ns0:v>37</ns0:v>
      </ns0:c>
      <ns0:c r="H4880">
        <ns0:v>759</ns0:v>
      </ns0:c>
    </ns0:row>
    <ns0:row r="4881" spans="1:8">
      <ns0:c r="A4881">
        <ns0:v>2018</ns0:v>
      </ns0:c>
      <ns0:c r="B4881" t="s">
        <ns0:v>32</ns0:v>
      </ns0:c>
      <ns0:c r="C4881" t="s">
        <ns0:v>79</ns0:v>
      </ns0:c>
      <ns0:c r="D4881" t="s">
        <ns0:v>77</ns0:v>
      </ns0:c>
      <ns0:c r="E4881" t="s">
        <ns0:v>50</ns0:v>
      </ns0:c>
      <ns0:c r="F4881" t="s">
        <ns0:v>53</ns0:v>
      </ns0:c>
      <ns0:c r="G4881" t="s">
        <ns0:v>35</ns0:v>
      </ns0:c>
      <ns0:c r="H4881">
        <ns0:v>157</ns0:v>
      </ns0:c>
    </ns0:row>
    <ns0:row r="4882" spans="1:8">
      <ns0:c r="A4882">
        <ns0:v>2018</ns0:v>
      </ns0:c>
      <ns0:c r="B4882" t="s">
        <ns0:v>32</ns0:v>
      </ns0:c>
      <ns0:c r="C4882" t="s">
        <ns0:v>79</ns0:v>
      </ns0:c>
      <ns0:c r="D4882" t="s">
        <ns0:v>77</ns0:v>
      </ns0:c>
      <ns0:c r="E4882" t="s">
        <ns0:v>50</ns0:v>
      </ns0:c>
      <ns0:c r="F4882" t="s">
        <ns0:v>53</ns0:v>
      </ns0:c>
      <ns0:c r="G4882" t="s">
        <ns0:v>36</ns0:v>
      </ns0:c>
      <ns0:c r="H4882">
        <ns0:v>4701</ns0:v>
      </ns0:c>
    </ns0:row>
    <ns0:row r="4883" spans="1:8">
      <ns0:c r="A4883">
        <ns0:v>2018</ns0:v>
      </ns0:c>
      <ns0:c r="B4883" t="s">
        <ns0:v>32</ns0:v>
      </ns0:c>
      <ns0:c r="C4883" t="s">
        <ns0:v>79</ns0:v>
      </ns0:c>
      <ns0:c r="D4883" t="s">
        <ns0:v>77</ns0:v>
      </ns0:c>
      <ns0:c r="E4883" t="s">
        <ns0:v>50</ns0:v>
      </ns0:c>
      <ns0:c r="F4883" t="s">
        <ns0:v>53</ns0:v>
      </ns0:c>
      <ns0:c r="G4883" t="s">
        <ns0:v>37</ns0:v>
      </ns0:c>
      <ns0:c r="H4883">
        <ns0:v>5092</ns0:v>
      </ns0:c>
    </ns0:row>
    <ns0:row r="4884" spans="1:8">
      <ns0:c r="A4884">
        <ns0:v>2018</ns0:v>
      </ns0:c>
      <ns0:c r="B4884" t="s">
        <ns0:v>32</ns0:v>
      </ns0:c>
      <ns0:c r="C4884" t="s">
        <ns0:v>79</ns0:v>
      </ns0:c>
      <ns0:c r="D4884" t="s">
        <ns0:v>77</ns0:v>
      </ns0:c>
      <ns0:c r="E4884" t="s">
        <ns0:v>55</ns0:v>
      </ns0:c>
      <ns0:c r="F4884" t="s">
        <ns0:v>56</ns0:v>
      </ns0:c>
      <ns0:c r="G4884" t="s">
        <ns0:v>35</ns0:v>
      </ns0:c>
      <ns0:c r="H4884">
        <ns0:v>199</ns0:v>
      </ns0:c>
    </ns0:row>
    <ns0:row r="4885" spans="1:8">
      <ns0:c r="A4885">
        <ns0:v>2018</ns0:v>
      </ns0:c>
      <ns0:c r="B4885" t="s">
        <ns0:v>32</ns0:v>
      </ns0:c>
      <ns0:c r="C4885" t="s">
        <ns0:v>79</ns0:v>
      </ns0:c>
      <ns0:c r="D4885" t="s">
        <ns0:v>77</ns0:v>
      </ns0:c>
      <ns0:c r="E4885" t="s">
        <ns0:v>55</ns0:v>
      </ns0:c>
      <ns0:c r="F4885" t="s">
        <ns0:v>56</ns0:v>
      </ns0:c>
      <ns0:c r="G4885" t="s">
        <ns0:v>36</ns0:v>
      </ns0:c>
      <ns0:c r="H4885">
        <ns0:v>3295</ns0:v>
      </ns0:c>
    </ns0:row>
    <ns0:row r="4886" spans="1:8">
      <ns0:c r="A4886">
        <ns0:v>2018</ns0:v>
      </ns0:c>
      <ns0:c r="B4886" t="s">
        <ns0:v>32</ns0:v>
      </ns0:c>
      <ns0:c r="C4886" t="s">
        <ns0:v>79</ns0:v>
      </ns0:c>
      <ns0:c r="D4886" t="s">
        <ns0:v>77</ns0:v>
      </ns0:c>
      <ns0:c r="E4886" t="s">
        <ns0:v>55</ns0:v>
      </ns0:c>
      <ns0:c r="F4886" t="s">
        <ns0:v>56</ns0:v>
      </ns0:c>
      <ns0:c r="G4886" t="s">
        <ns0:v>37</ns0:v>
      </ns0:c>
      <ns0:c r="H4886">
        <ns0:v>3583</ns0:v>
      </ns0:c>
    </ns0:row>
    <ns0:row r="4887" spans="1:8">
      <ns0:c r="A4887">
        <ns0:v>2018</ns0:v>
      </ns0:c>
      <ns0:c r="B4887" t="s">
        <ns0:v>32</ns0:v>
      </ns0:c>
      <ns0:c r="C4887" t="s">
        <ns0:v>79</ns0:v>
      </ns0:c>
      <ns0:c r="D4887" t="s">
        <ns0:v>77</ns0:v>
      </ns0:c>
      <ns0:c r="E4887" t="s">
        <ns0:v>55</ns0:v>
      </ns0:c>
      <ns0:c r="F4887" t="s">
        <ns0:v>57</ns0:v>
      </ns0:c>
      <ns0:c r="G4887" t="s">
        <ns0:v>35</ns0:v>
      </ns0:c>
      <ns0:c r="H4887">
        <ns0:v>264</ns0:v>
      </ns0:c>
    </ns0:row>
    <ns0:row r="4888" spans="1:8">
      <ns0:c r="A4888">
        <ns0:v>2018</ns0:v>
      </ns0:c>
      <ns0:c r="B4888" t="s">
        <ns0:v>32</ns0:v>
      </ns0:c>
      <ns0:c r="C4888" t="s">
        <ns0:v>79</ns0:v>
      </ns0:c>
      <ns0:c r="D4888" t="s">
        <ns0:v>77</ns0:v>
      </ns0:c>
      <ns0:c r="E4888" t="s">
        <ns0:v>55</ns0:v>
      </ns0:c>
      <ns0:c r="F4888" t="s">
        <ns0:v>57</ns0:v>
      </ns0:c>
      <ns0:c r="G4888" t="s">
        <ns0:v>36</ns0:v>
      </ns0:c>
      <ns0:c r="H4888">
        <ns0:v>4812</ns0:v>
      </ns0:c>
    </ns0:row>
    <ns0:row r="4889" spans="1:8">
      <ns0:c r="A4889">
        <ns0:v>2018</ns0:v>
      </ns0:c>
      <ns0:c r="B4889" t="s">
        <ns0:v>32</ns0:v>
      </ns0:c>
      <ns0:c r="C4889" t="s">
        <ns0:v>79</ns0:v>
      </ns0:c>
      <ns0:c r="D4889" t="s">
        <ns0:v>77</ns0:v>
      </ns0:c>
      <ns0:c r="E4889" t="s">
        <ns0:v>55</ns0:v>
      </ns0:c>
      <ns0:c r="F4889" t="s">
        <ns0:v>57</ns0:v>
      </ns0:c>
      <ns0:c r="G4889" t="s">
        <ns0:v>37</ns0:v>
      </ns0:c>
      <ns0:c r="H4889">
        <ns0:v>5816</ns0:v>
      </ns0:c>
    </ns0:row>
    <ns0:row r="4890" spans="1:8">
      <ns0:c r="A4890">
        <ns0:v>2018</ns0:v>
      </ns0:c>
      <ns0:c r="B4890" t="s">
        <ns0:v>32</ns0:v>
      </ns0:c>
      <ns0:c r="C4890" t="s">
        <ns0:v>79</ns0:v>
      </ns0:c>
      <ns0:c r="D4890" t="s">
        <ns0:v>77</ns0:v>
      </ns0:c>
      <ns0:c r="E4890" t="s">
        <ns0:v>55</ns0:v>
      </ns0:c>
      <ns0:c r="F4890" t="s">
        <ns0:v>58</ns0:v>
      </ns0:c>
      <ns0:c r="G4890" t="s">
        <ns0:v>35</ns0:v>
      </ns0:c>
      <ns0:c r="H4890">
        <ns0:v>18</ns0:v>
      </ns0:c>
    </ns0:row>
    <ns0:row r="4891" spans="1:8">
      <ns0:c r="A4891">
        <ns0:v>2018</ns0:v>
      </ns0:c>
      <ns0:c r="B4891" t="s">
        <ns0:v>32</ns0:v>
      </ns0:c>
      <ns0:c r="C4891" t="s">
        <ns0:v>79</ns0:v>
      </ns0:c>
      <ns0:c r="D4891" t="s">
        <ns0:v>77</ns0:v>
      </ns0:c>
      <ns0:c r="E4891" t="s">
        <ns0:v>55</ns0:v>
      </ns0:c>
      <ns0:c r="F4891" t="s">
        <ns0:v>58</ns0:v>
      </ns0:c>
      <ns0:c r="G4891" t="s">
        <ns0:v>36</ns0:v>
      </ns0:c>
      <ns0:c r="H4891">
        <ns0:v>442</ns0:v>
      </ns0:c>
    </ns0:row>
    <ns0:row r="4892" spans="1:8">
      <ns0:c r="A4892">
        <ns0:v>2018</ns0:v>
      </ns0:c>
      <ns0:c r="B4892" t="s">
        <ns0:v>32</ns0:v>
      </ns0:c>
      <ns0:c r="C4892" t="s">
        <ns0:v>79</ns0:v>
      </ns0:c>
      <ns0:c r="D4892" t="s">
        <ns0:v>77</ns0:v>
      </ns0:c>
      <ns0:c r="E4892" t="s">
        <ns0:v>55</ns0:v>
      </ns0:c>
      <ns0:c r="F4892" t="s">
        <ns0:v>58</ns0:v>
      </ns0:c>
      <ns0:c r="G4892" t="s">
        <ns0:v>37</ns0:v>
      </ns0:c>
      <ns0:c r="H4892">
        <ns0:v>501</ns0:v>
      </ns0:c>
    </ns0:row>
    <ns0:row r="4893" spans="1:8">
      <ns0:c r="A4893">
        <ns0:v>2018</ns0:v>
      </ns0:c>
      <ns0:c r="B4893" t="s">
        <ns0:v>32</ns0:v>
      </ns0:c>
      <ns0:c r="C4893" t="s">
        <ns0:v>79</ns0:v>
      </ns0:c>
      <ns0:c r="D4893" t="s">
        <ns0:v>77</ns0:v>
      </ns0:c>
      <ns0:c r="E4893" t="s">
        <ns0:v>59</ns0:v>
      </ns0:c>
      <ns0:c r="F4893" t="s">
        <ns0:v>60</ns0:v>
      </ns0:c>
      <ns0:c r="G4893" t="s">
        <ns0:v>35</ns0:v>
      </ns0:c>
      <ns0:c r="H4893">
        <ns0:v>61</ns0:v>
      </ns0:c>
    </ns0:row>
    <ns0:row r="4894" spans="1:8">
      <ns0:c r="A4894">
        <ns0:v>2018</ns0:v>
      </ns0:c>
      <ns0:c r="B4894" t="s">
        <ns0:v>32</ns0:v>
      </ns0:c>
      <ns0:c r="C4894" t="s">
        <ns0:v>79</ns0:v>
      </ns0:c>
      <ns0:c r="D4894" t="s">
        <ns0:v>77</ns0:v>
      </ns0:c>
      <ns0:c r="E4894" t="s">
        <ns0:v>59</ns0:v>
      </ns0:c>
      <ns0:c r="F4894" t="s">
        <ns0:v>60</ns0:v>
      </ns0:c>
      <ns0:c r="G4894" t="s">
        <ns0:v>36</ns0:v>
      </ns0:c>
      <ns0:c r="H4894">
        <ns0:v>1125</ns0:v>
      </ns0:c>
    </ns0:row>
    <ns0:row r="4895" spans="1:8">
      <ns0:c r="A4895">
        <ns0:v>2018</ns0:v>
      </ns0:c>
      <ns0:c r="B4895" t="s">
        <ns0:v>32</ns0:v>
      </ns0:c>
      <ns0:c r="C4895" t="s">
        <ns0:v>79</ns0:v>
      </ns0:c>
      <ns0:c r="D4895" t="s">
        <ns0:v>77</ns0:v>
      </ns0:c>
      <ns0:c r="E4895" t="s">
        <ns0:v>59</ns0:v>
      </ns0:c>
      <ns0:c r="F4895" t="s">
        <ns0:v>60</ns0:v>
      </ns0:c>
      <ns0:c r="G4895" t="s">
        <ns0:v>37</ns0:v>
      </ns0:c>
      <ns0:c r="H4895">
        <ns0:v>1215</ns0:v>
      </ns0:c>
    </ns0:row>
    <ns0:row r="4896" spans="1:8">
      <ns0:c r="A4896">
        <ns0:v>2018</ns0:v>
      </ns0:c>
      <ns0:c r="B4896" t="s">
        <ns0:v>32</ns0:v>
      </ns0:c>
      <ns0:c r="C4896" t="s">
        <ns0:v>79</ns0:v>
      </ns0:c>
      <ns0:c r="D4896" t="s">
        <ns0:v>77</ns0:v>
      </ns0:c>
      <ns0:c r="E4896" t="s">
        <ns0:v>59</ns0:v>
      </ns0:c>
      <ns0:c r="F4896" t="s">
        <ns0:v>61</ns0:v>
      </ns0:c>
      <ns0:c r="G4896" t="s">
        <ns0:v>35</ns0:v>
      </ns0:c>
      <ns0:c r="H4896">
        <ns0:v>311</ns0:v>
      </ns0:c>
    </ns0:row>
    <ns0:row r="4897" spans="1:8">
      <ns0:c r="A4897">
        <ns0:v>2018</ns0:v>
      </ns0:c>
      <ns0:c r="B4897" t="s">
        <ns0:v>32</ns0:v>
      </ns0:c>
      <ns0:c r="C4897" t="s">
        <ns0:v>79</ns0:v>
      </ns0:c>
      <ns0:c r="D4897" t="s">
        <ns0:v>77</ns0:v>
      </ns0:c>
      <ns0:c r="E4897" t="s">
        <ns0:v>59</ns0:v>
      </ns0:c>
      <ns0:c r="F4897" t="s">
        <ns0:v>61</ns0:v>
      </ns0:c>
      <ns0:c r="G4897" t="s">
        <ns0:v>36</ns0:v>
      </ns0:c>
      <ns0:c r="H4897">
        <ns0:v>5859</ns0:v>
      </ns0:c>
    </ns0:row>
    <ns0:row r="4898" spans="1:8">
      <ns0:c r="A4898">
        <ns0:v>2018</ns0:v>
      </ns0:c>
      <ns0:c r="B4898" t="s">
        <ns0:v>32</ns0:v>
      </ns0:c>
      <ns0:c r="C4898" t="s">
        <ns0:v>79</ns0:v>
      </ns0:c>
      <ns0:c r="D4898" t="s">
        <ns0:v>77</ns0:v>
      </ns0:c>
      <ns0:c r="E4898" t="s">
        <ns0:v>59</ns0:v>
      </ns0:c>
      <ns0:c r="F4898" t="s">
        <ns0:v>61</ns0:v>
      </ns0:c>
      <ns0:c r="G4898" t="s">
        <ns0:v>37</ns0:v>
      </ns0:c>
      <ns0:c r="H4898">
        <ns0:v>6235</ns0:v>
      </ns0:c>
    </ns0:row>
    <ns0:row r="4899" spans="1:8">
      <ns0:c r="A4899">
        <ns0:v>2017</ns0:v>
      </ns0:c>
      <ns0:c r="B4899" t="s">
        <ns0:v>32</ns0:v>
      </ns0:c>
      <ns0:c r="C4899" t="s">
        <ns0:v>65</ns0:v>
      </ns0:c>
      <ns0:c r="D4899" t="s">
        <ns0:v>81</ns0:v>
      </ns0:c>
      <ns0:c r="E4899" t="s">
        <ns0:v>33</ns0:v>
      </ns0:c>
      <ns0:c r="F4899" t="s">
        <ns0:v>38</ns0:v>
      </ns0:c>
      <ns0:c r="G4899" t="s">
        <ns0:v>35</ns0:v>
      </ns0:c>
      <ns0:c r="H4899">
        <ns0:v>108</ns0:v>
      </ns0:c>
    </ns0:row>
    <ns0:row r="4900" spans="1:8">
      <ns0:c r="A4900">
        <ns0:v>2017</ns0:v>
      </ns0:c>
      <ns0:c r="B4900" t="s">
        <ns0:v>32</ns0:v>
      </ns0:c>
      <ns0:c r="C4900" t="s">
        <ns0:v>65</ns0:v>
      </ns0:c>
      <ns0:c r="D4900" t="s">
        <ns0:v>81</ns0:v>
      </ns0:c>
      <ns0:c r="E4900" t="s">
        <ns0:v>33</ns0:v>
      </ns0:c>
      <ns0:c r="F4900" t="s">
        <ns0:v>38</ns0:v>
      </ns0:c>
      <ns0:c r="G4900" t="s">
        <ns0:v>36</ns0:v>
      </ns0:c>
      <ns0:c r="H4900">
        <ns0:v>519</ns0:v>
      </ns0:c>
    </ns0:row>
    <ns0:row r="4901" spans="1:8">
      <ns0:c r="A4901">
        <ns0:v>2017</ns0:v>
      </ns0:c>
      <ns0:c r="B4901" t="s">
        <ns0:v>32</ns0:v>
      </ns0:c>
      <ns0:c r="C4901" t="s">
        <ns0:v>65</ns0:v>
      </ns0:c>
      <ns0:c r="D4901" t="s">
        <ns0:v>81</ns0:v>
      </ns0:c>
      <ns0:c r="E4901" t="s">
        <ns0:v>33</ns0:v>
      </ns0:c>
      <ns0:c r="F4901" t="s">
        <ns0:v>38</ns0:v>
      </ns0:c>
      <ns0:c r="G4901" t="s">
        <ns0:v>37</ns0:v>
      </ns0:c>
      <ns0:c r="H4901">
        <ns0:v>634</ns0:v>
      </ns0:c>
    </ns0:row>
    <ns0:row r="4902" spans="1:8">
      <ns0:c r="A4902">
        <ns0:v>2017</ns0:v>
      </ns0:c>
      <ns0:c r="B4902" t="s">
        <ns0:v>32</ns0:v>
      </ns0:c>
      <ns0:c r="C4902" t="s">
        <ns0:v>65</ns0:v>
      </ns0:c>
      <ns0:c r="D4902" t="s">
        <ns0:v>81</ns0:v>
      </ns0:c>
      <ns0:c r="E4902" t="s">
        <ns0:v>33</ns0:v>
      </ns0:c>
      <ns0:c r="F4902" t="s">
        <ns0:v>41</ns0:v>
      </ns0:c>
      <ns0:c r="G4902" t="s">
        <ns0:v>35</ns0:v>
      </ns0:c>
      <ns0:c r="H4902">
        <ns0:v>7</ns0:v>
      </ns0:c>
    </ns0:row>
    <ns0:row r="4903" spans="1:8">
      <ns0:c r="A4903">
        <ns0:v>2017</ns0:v>
      </ns0:c>
      <ns0:c r="B4903" t="s">
        <ns0:v>32</ns0:v>
      </ns0:c>
      <ns0:c r="C4903" t="s">
        <ns0:v>65</ns0:v>
      </ns0:c>
      <ns0:c r="D4903" t="s">
        <ns0:v>81</ns0:v>
      </ns0:c>
      <ns0:c r="E4903" t="s">
        <ns0:v>33</ns0:v>
      </ns0:c>
      <ns0:c r="F4903" t="s">
        <ns0:v>41</ns0:v>
      </ns0:c>
      <ns0:c r="G4903" t="s">
        <ns0:v>36</ns0:v>
      </ns0:c>
      <ns0:c r="H4903">
        <ns0:v>43</ns0:v>
      </ns0:c>
    </ns0:row>
    <ns0:row r="4904" spans="1:8">
      <ns0:c r="A4904">
        <ns0:v>2017</ns0:v>
      </ns0:c>
      <ns0:c r="B4904" t="s">
        <ns0:v>32</ns0:v>
      </ns0:c>
      <ns0:c r="C4904" t="s">
        <ns0:v>65</ns0:v>
      </ns0:c>
      <ns0:c r="D4904" t="s">
        <ns0:v>81</ns0:v>
      </ns0:c>
      <ns0:c r="E4904" t="s">
        <ns0:v>33</ns0:v>
      </ns0:c>
      <ns0:c r="F4904" t="s">
        <ns0:v>41</ns0:v>
      </ns0:c>
      <ns0:c r="G4904" t="s">
        <ns0:v>37</ns0:v>
      </ns0:c>
      <ns0:c r="H4904">
        <ns0:v>50</ns0:v>
      </ns0:c>
    </ns0:row>
    <ns0:row r="4905" spans="1:8">
      <ns0:c r="A4905">
        <ns0:v>2017</ns0:v>
      </ns0:c>
      <ns0:c r="B4905" t="s">
        <ns0:v>32</ns0:v>
      </ns0:c>
      <ns0:c r="C4905" t="s">
        <ns0:v>65</ns0:v>
      </ns0:c>
      <ns0:c r="D4905" t="s">
        <ns0:v>81</ns0:v>
      </ns0:c>
      <ns0:c r="E4905" t="s">
        <ns0:v>33</ns0:v>
      </ns0:c>
      <ns0:c r="F4905" t="s">
        <ns0:v>42</ns0:v>
      </ns0:c>
      <ns0:c r="G4905" t="s">
        <ns0:v>35</ns0:v>
      </ns0:c>
      <ns0:c r="H4905">
        <ns0:v>2</ns0:v>
      </ns0:c>
    </ns0:row>
    <ns0:row r="4906" spans="1:8">
      <ns0:c r="A4906">
        <ns0:v>2017</ns0:v>
      </ns0:c>
      <ns0:c r="B4906" t="s">
        <ns0:v>32</ns0:v>
      </ns0:c>
      <ns0:c r="C4906" t="s">
        <ns0:v>65</ns0:v>
      </ns0:c>
      <ns0:c r="D4906" t="s">
        <ns0:v>81</ns0:v>
      </ns0:c>
      <ns0:c r="E4906" t="s">
        <ns0:v>33</ns0:v>
      </ns0:c>
      <ns0:c r="F4906" t="s">
        <ns0:v>42</ns0:v>
      </ns0:c>
      <ns0:c r="G4906" t="s">
        <ns0:v>36</ns0:v>
      </ns0:c>
      <ns0:c r="H4906">
        <ns0:v>33</ns0:v>
      </ns0:c>
    </ns0:row>
    <ns0:row r="4907" spans="1:8">
      <ns0:c r="A4907">
        <ns0:v>2017</ns0:v>
      </ns0:c>
      <ns0:c r="B4907" t="s">
        <ns0:v>32</ns0:v>
      </ns0:c>
      <ns0:c r="C4907" t="s">
        <ns0:v>65</ns0:v>
      </ns0:c>
      <ns0:c r="D4907" t="s">
        <ns0:v>81</ns0:v>
      </ns0:c>
      <ns0:c r="E4907" t="s">
        <ns0:v>33</ns0:v>
      </ns0:c>
      <ns0:c r="F4907" t="s">
        <ns0:v>42</ns0:v>
      </ns0:c>
      <ns0:c r="G4907" t="s">
        <ns0:v>37</ns0:v>
      </ns0:c>
      <ns0:c r="H4907">
        <ns0:v>36</ns0:v>
      </ns0:c>
    </ns0:row>
    <ns0:row r="4908" spans="1:8">
      <ns0:c r="A4908">
        <ns0:v>2017</ns0:v>
      </ns0:c>
      <ns0:c r="B4908" t="s">
        <ns0:v>32</ns0:v>
      </ns0:c>
      <ns0:c r="C4908" t="s">
        <ns0:v>65</ns0:v>
      </ns0:c>
      <ns0:c r="D4908" t="s">
        <ns0:v>81</ns0:v>
      </ns0:c>
      <ns0:c r="E4908" t="s">
        <ns0:v>33</ns0:v>
      </ns0:c>
      <ns0:c r="F4908" t="s">
        <ns0:v>80</ns0:v>
      </ns0:c>
      <ns0:c r="G4908" t="s">
        <ns0:v>35</ns0:v>
      </ns0:c>
      <ns0:c r="H4908">
        <ns0:v>6</ns0:v>
      </ns0:c>
    </ns0:row>
    <ns0:row r="4909" spans="1:8">
      <ns0:c r="A4909">
        <ns0:v>2017</ns0:v>
      </ns0:c>
      <ns0:c r="B4909" t="s">
        <ns0:v>32</ns0:v>
      </ns0:c>
      <ns0:c r="C4909" t="s">
        <ns0:v>65</ns0:v>
      </ns0:c>
      <ns0:c r="D4909" t="s">
        <ns0:v>81</ns0:v>
      </ns0:c>
      <ns0:c r="E4909" t="s">
        <ns0:v>33</ns0:v>
      </ns0:c>
      <ns0:c r="F4909" t="s">
        <ns0:v>80</ns0:v>
      </ns0:c>
      <ns0:c r="G4909" t="s">
        <ns0:v>36</ns0:v>
      </ns0:c>
      <ns0:c r="H4909">
        <ns0:v>37</ns0:v>
      </ns0:c>
    </ns0:row>
    <ns0:row r="4910" spans="1:8">
      <ns0:c r="A4910">
        <ns0:v>2017</ns0:v>
      </ns0:c>
      <ns0:c r="B4910" t="s">
        <ns0:v>32</ns0:v>
      </ns0:c>
      <ns0:c r="C4910" t="s">
        <ns0:v>65</ns0:v>
      </ns0:c>
      <ns0:c r="D4910" t="s">
        <ns0:v>81</ns0:v>
      </ns0:c>
      <ns0:c r="E4910" t="s">
        <ns0:v>33</ns0:v>
      </ns0:c>
      <ns0:c r="F4910" t="s">
        <ns0:v>80</ns0:v>
      </ns0:c>
      <ns0:c r="G4910" t="s">
        <ns0:v>37</ns0:v>
      </ns0:c>
      <ns0:c r="H4910">
        <ns0:v>44</ns0:v>
      </ns0:c>
    </ns0:row>
    <ns0:row r="4911" spans="1:8">
      <ns0:c r="A4911">
        <ns0:v>2017</ns0:v>
      </ns0:c>
      <ns0:c r="B4911" t="s">
        <ns0:v>32</ns0:v>
      </ns0:c>
      <ns0:c r="C4911" t="s">
        <ns0:v>65</ns0:v>
      </ns0:c>
      <ns0:c r="D4911" t="s">
        <ns0:v>81</ns0:v>
      </ns0:c>
      <ns0:c r="E4911" t="s">
        <ns0:v>44</ns0:v>
      </ns0:c>
      <ns0:c r="F4911" t="s">
        <ns0:v>45</ns0:v>
      </ns0:c>
      <ns0:c r="G4911" t="s">
        <ns0:v>35</ns0:v>
      </ns0:c>
      <ns0:c r="H4911">
        <ns0:v>2</ns0:v>
      </ns0:c>
    </ns0:row>
    <ns0:row r="4912" spans="1:8">
      <ns0:c r="A4912">
        <ns0:v>2017</ns0:v>
      </ns0:c>
      <ns0:c r="B4912" t="s">
        <ns0:v>32</ns0:v>
      </ns0:c>
      <ns0:c r="C4912" t="s">
        <ns0:v>65</ns0:v>
      </ns0:c>
      <ns0:c r="D4912" t="s">
        <ns0:v>81</ns0:v>
      </ns0:c>
      <ns0:c r="E4912" t="s">
        <ns0:v>44</ns0:v>
      </ns0:c>
      <ns0:c r="F4912" t="s">
        <ns0:v>45</ns0:v>
      </ns0:c>
      <ns0:c r="G4912" t="s">
        <ns0:v>36</ns0:v>
      </ns0:c>
      <ns0:c r="H4912">
        <ns0:v>16</ns0:v>
      </ns0:c>
    </ns0:row>
    <ns0:row r="4913" spans="1:8">
      <ns0:c r="A4913">
        <ns0:v>2017</ns0:v>
      </ns0:c>
      <ns0:c r="B4913" t="s">
        <ns0:v>32</ns0:v>
      </ns0:c>
      <ns0:c r="C4913" t="s">
        <ns0:v>65</ns0:v>
      </ns0:c>
      <ns0:c r="D4913" t="s">
        <ns0:v>81</ns0:v>
      </ns0:c>
      <ns0:c r="E4913" t="s">
        <ns0:v>44</ns0:v>
      </ns0:c>
      <ns0:c r="F4913" t="s">
        <ns0:v>45</ns0:v>
      </ns0:c>
      <ns0:c r="G4913" t="s">
        <ns0:v>37</ns0:v>
      </ns0:c>
      <ns0:c r="H4913">
        <ns0:v>19</ns0:v>
      </ns0:c>
    </ns0:row>
    <ns0:row r="4914" spans="1:8">
      <ns0:c r="A4914">
        <ns0:v>2017</ns0:v>
      </ns0:c>
      <ns0:c r="B4914" t="s">
        <ns0:v>32</ns0:v>
      </ns0:c>
      <ns0:c r="C4914" t="s">
        <ns0:v>65</ns0:v>
      </ns0:c>
      <ns0:c r="D4914" t="s">
        <ns0:v>81</ns0:v>
      </ns0:c>
      <ns0:c r="E4914" t="s">
        <ns0:v>44</ns0:v>
      </ns0:c>
      <ns0:c r="F4914" t="s">
        <ns0:v>46</ns0:v>
      </ns0:c>
      <ns0:c r="G4914" t="s">
        <ns0:v>35</ns0:v>
      </ns0:c>
      <ns0:c r="H4914">
        <ns0:v>30</ns0:v>
      </ns0:c>
    </ns0:row>
    <ns0:row r="4915" spans="1:8">
      <ns0:c r="A4915">
        <ns0:v>2017</ns0:v>
      </ns0:c>
      <ns0:c r="B4915" t="s">
        <ns0:v>32</ns0:v>
      </ns0:c>
      <ns0:c r="C4915" t="s">
        <ns0:v>65</ns0:v>
      </ns0:c>
      <ns0:c r="D4915" t="s">
        <ns0:v>81</ns0:v>
      </ns0:c>
      <ns0:c r="E4915" t="s">
        <ns0:v>44</ns0:v>
      </ns0:c>
      <ns0:c r="F4915" t="s">
        <ns0:v>46</ns0:v>
      </ns0:c>
      <ns0:c r="G4915" t="s">
        <ns0:v>36</ns0:v>
      </ns0:c>
      <ns0:c r="H4915">
        <ns0:v>111</ns0:v>
      </ns0:c>
    </ns0:row>
    <ns0:row r="4916" spans="1:8">
      <ns0:c r="A4916">
        <ns0:v>2017</ns0:v>
      </ns0:c>
      <ns0:c r="B4916" t="s">
        <ns0:v>32</ns0:v>
      </ns0:c>
      <ns0:c r="C4916" t="s">
        <ns0:v>65</ns0:v>
      </ns0:c>
      <ns0:c r="D4916" t="s">
        <ns0:v>81</ns0:v>
      </ns0:c>
      <ns0:c r="E4916" t="s">
        <ns0:v>44</ns0:v>
      </ns0:c>
      <ns0:c r="F4916" t="s">
        <ns0:v>46</ns0:v>
      </ns0:c>
      <ns0:c r="G4916" t="s">
        <ns0:v>37</ns0:v>
      </ns0:c>
      <ns0:c r="H4916">
        <ns0:v>148</ns0:v>
      </ns0:c>
    </ns0:row>
    <ns0:row r="4917" spans="1:8">
      <ns0:c r="A4917">
        <ns0:v>2017</ns0:v>
      </ns0:c>
      <ns0:c r="B4917" t="s">
        <ns0:v>32</ns0:v>
      </ns0:c>
      <ns0:c r="C4917" t="s">
        <ns0:v>65</ns0:v>
      </ns0:c>
      <ns0:c r="D4917" t="s">
        <ns0:v>81</ns0:v>
      </ns0:c>
      <ns0:c r="E4917" t="s">
        <ns0:v>44</ns0:v>
      </ns0:c>
      <ns0:c r="F4917" t="s">
        <ns0:v>47</ns0:v>
      </ns0:c>
      <ns0:c r="G4917" t="s">
        <ns0:v>35</ns0:v>
      </ns0:c>
      <ns0:c r="H4917">
        <ns0:v>12</ns0:v>
      </ns0:c>
    </ns0:row>
    <ns0:row r="4918" spans="1:8">
      <ns0:c r="A4918">
        <ns0:v>2017</ns0:v>
      </ns0:c>
      <ns0:c r="B4918" t="s">
        <ns0:v>32</ns0:v>
      </ns0:c>
      <ns0:c r="C4918" t="s">
        <ns0:v>65</ns0:v>
      </ns0:c>
      <ns0:c r="D4918" t="s">
        <ns0:v>81</ns0:v>
      </ns0:c>
      <ns0:c r="E4918" t="s">
        <ns0:v>44</ns0:v>
      </ns0:c>
      <ns0:c r="F4918" t="s">
        <ns0:v>47</ns0:v>
      </ns0:c>
      <ns0:c r="G4918" t="s">
        <ns0:v>36</ns0:v>
      </ns0:c>
      <ns0:c r="H4918">
        <ns0:v>85</ns0:v>
      </ns0:c>
    </ns0:row>
    <ns0:row r="4919" spans="1:8">
      <ns0:c r="A4919">
        <ns0:v>2017</ns0:v>
      </ns0:c>
      <ns0:c r="B4919" t="s">
        <ns0:v>32</ns0:v>
      </ns0:c>
      <ns0:c r="C4919" t="s">
        <ns0:v>65</ns0:v>
      </ns0:c>
      <ns0:c r="D4919" t="s">
        <ns0:v>81</ns0:v>
      </ns0:c>
      <ns0:c r="E4919" t="s">
        <ns0:v>44</ns0:v>
      </ns0:c>
      <ns0:c r="F4919" t="s">
        <ns0:v>47</ns0:v>
      </ns0:c>
      <ns0:c r="G4919" t="s">
        <ns0:v>37</ns0:v>
      </ns0:c>
      <ns0:c r="H4919">
        <ns0:v>97</ns0:v>
      </ns0:c>
    </ns0:row>
    <ns0:row r="4920" spans="1:8">
      <ns0:c r="A4920">
        <ns0:v>2017</ns0:v>
      </ns0:c>
      <ns0:c r="B4920" t="s">
        <ns0:v>32</ns0:v>
      </ns0:c>
      <ns0:c r="C4920" t="s">
        <ns0:v>65</ns0:v>
      </ns0:c>
      <ns0:c r="D4920" t="s">
        <ns0:v>81</ns0:v>
      </ns0:c>
      <ns0:c r="E4920" t="s">
        <ns0:v>44</ns0:v>
      </ns0:c>
      <ns0:c r="F4920" t="s">
        <ns0:v>48</ns0:v>
      </ns0:c>
      <ns0:c r="G4920" t="s">
        <ns0:v>35</ns0:v>
      </ns0:c>
      <ns0:c r="H4920">
        <ns0:v>56</ns0:v>
      </ns0:c>
    </ns0:row>
    <ns0:row r="4921" spans="1:8">
      <ns0:c r="A4921">
        <ns0:v>2017</ns0:v>
      </ns0:c>
      <ns0:c r="B4921" t="s">
        <ns0:v>32</ns0:v>
      </ns0:c>
      <ns0:c r="C4921" t="s">
        <ns0:v>65</ns0:v>
      </ns0:c>
      <ns0:c r="D4921" t="s">
        <ns0:v>81</ns0:v>
      </ns0:c>
      <ns0:c r="E4921" t="s">
        <ns0:v>44</ns0:v>
      </ns0:c>
      <ns0:c r="F4921" t="s">
        <ns0:v>48</ns0:v>
      </ns0:c>
      <ns0:c r="G4921" t="s">
        <ns0:v>36</ns0:v>
      </ns0:c>
      <ns0:c r="H4921">
        <ns0:v>724</ns0:v>
      </ns0:c>
    </ns0:row>
    <ns0:row r="4922" spans="1:8">
      <ns0:c r="A4922">
        <ns0:v>2017</ns0:v>
      </ns0:c>
      <ns0:c r="B4922" t="s">
        <ns0:v>32</ns0:v>
      </ns0:c>
      <ns0:c r="C4922" t="s">
        <ns0:v>65</ns0:v>
      </ns0:c>
      <ns0:c r="D4922" t="s">
        <ns0:v>81</ns0:v>
      </ns0:c>
      <ns0:c r="E4922" t="s">
        <ns0:v>44</ns0:v>
      </ns0:c>
      <ns0:c r="F4922" t="s">
        <ns0:v>48</ns0:v>
      </ns0:c>
      <ns0:c r="G4922" t="s">
        <ns0:v>37</ns0:v>
      </ns0:c>
      <ns0:c r="H4922">
        <ns0:v>834</ns0:v>
      </ns0:c>
    </ns0:row>
    <ns0:row r="4923" spans="1:8">
      <ns0:c r="A4923">
        <ns0:v>2017</ns0:v>
      </ns0:c>
      <ns0:c r="B4923" t="s">
        <ns0:v>32</ns0:v>
      </ns0:c>
      <ns0:c r="C4923" t="s">
        <ns0:v>65</ns0:v>
      </ns0:c>
      <ns0:c r="D4923" t="s">
        <ns0:v>81</ns0:v>
      </ns0:c>
      <ns0:c r="E4923" t="s">
        <ns0:v>44</ns0:v>
      </ns0:c>
      <ns0:c r="F4923" t="s">
        <ns0:v>49</ns0:v>
      </ns0:c>
      <ns0:c r="G4923" t="s">
        <ns0:v>35</ns0:v>
      </ns0:c>
      <ns0:c r="H4923">
        <ns0:v>2</ns0:v>
      </ns0:c>
    </ns0:row>
    <ns0:row r="4924" spans="1:8">
      <ns0:c r="A4924">
        <ns0:v>2017</ns0:v>
      </ns0:c>
      <ns0:c r="B4924" t="s">
        <ns0:v>32</ns0:v>
      </ns0:c>
      <ns0:c r="C4924" t="s">
        <ns0:v>65</ns0:v>
      </ns0:c>
      <ns0:c r="D4924" t="s">
        <ns0:v>81</ns0:v>
      </ns0:c>
      <ns0:c r="E4924" t="s">
        <ns0:v>44</ns0:v>
      </ns0:c>
      <ns0:c r="F4924" t="s">
        <ns0:v>49</ns0:v>
      </ns0:c>
      <ns0:c r="G4924" t="s">
        <ns0:v>36</ns0:v>
      </ns0:c>
      <ns0:c r="H4924">
        <ns0:v>31</ns0:v>
      </ns0:c>
    </ns0:row>
    <ns0:row r="4925" spans="1:8">
      <ns0:c r="A4925">
        <ns0:v>2017</ns0:v>
      </ns0:c>
      <ns0:c r="B4925" t="s">
        <ns0:v>32</ns0:v>
      </ns0:c>
      <ns0:c r="C4925" t="s">
        <ns0:v>65</ns0:v>
      </ns0:c>
      <ns0:c r="D4925" t="s">
        <ns0:v>81</ns0:v>
      </ns0:c>
      <ns0:c r="E4925" t="s">
        <ns0:v>44</ns0:v>
      </ns0:c>
      <ns0:c r="F4925" t="s">
        <ns0:v>49</ns0:v>
      </ns0:c>
      <ns0:c r="G4925" t="s">
        <ns0:v>37</ns0:v>
      </ns0:c>
      <ns0:c r="H4925">
        <ns0:v>33</ns0:v>
      </ns0:c>
    </ns0:row>
    <ns0:row r="4926" spans="1:8">
      <ns0:c r="A4926">
        <ns0:v>2017</ns0:v>
      </ns0:c>
      <ns0:c r="B4926" t="s">
        <ns0:v>32</ns0:v>
      </ns0:c>
      <ns0:c r="C4926" t="s">
        <ns0:v>65</ns0:v>
      </ns0:c>
      <ns0:c r="D4926" t="s">
        <ns0:v>81</ns0:v>
      </ns0:c>
      <ns0:c r="E4926" t="s">
        <ns0:v>50</ns0:v>
      </ns0:c>
      <ns0:c r="F4926" t="s">
        <ns0:v>51</ns0:v>
      </ns0:c>
      <ns0:c r="G4926" t="s">
        <ns0:v>36</ns0:v>
      </ns0:c>
      <ns0:c r="H4926">
        <ns0:v>7</ns0:v>
      </ns0:c>
    </ns0:row>
    <ns0:row r="4927" spans="1:8">
      <ns0:c r="A4927">
        <ns0:v>2017</ns0:v>
      </ns0:c>
      <ns0:c r="B4927" t="s">
        <ns0:v>32</ns0:v>
      </ns0:c>
      <ns0:c r="C4927" t="s">
        <ns0:v>65</ns0:v>
      </ns0:c>
      <ns0:c r="D4927" t="s">
        <ns0:v>81</ns0:v>
      </ns0:c>
      <ns0:c r="E4927" t="s">
        <ns0:v>50</ns0:v>
      </ns0:c>
      <ns0:c r="F4927" t="s">
        <ns0:v>51</ns0:v>
      </ns0:c>
      <ns0:c r="G4927" t="s">
        <ns0:v>37</ns0:v>
      </ns0:c>
      <ns0:c r="H4927">
        <ns0:v>7</ns0:v>
      </ns0:c>
    </ns0:row>
    <ns0:row r="4928" spans="1:8">
      <ns0:c r="A4928">
        <ns0:v>2017</ns0:v>
      </ns0:c>
      <ns0:c r="B4928" t="s">
        <ns0:v>32</ns0:v>
      </ns0:c>
      <ns0:c r="C4928" t="s">
        <ns0:v>65</ns0:v>
      </ns0:c>
      <ns0:c r="D4928" t="s">
        <ns0:v>81</ns0:v>
      </ns0:c>
      <ns0:c r="E4928" t="s">
        <ns0:v>50</ns0:v>
      </ns0:c>
      <ns0:c r="F4928" t="s">
        <ns0:v>52</ns0:v>
      </ns0:c>
      <ns0:c r="G4928" t="s">
        <ns0:v>36</ns0:v>
      </ns0:c>
      <ns0:c r="H4928">
        <ns0:v>2</ns0:v>
      </ns0:c>
    </ns0:row>
    <ns0:row r="4929" spans="1:8">
      <ns0:c r="A4929">
        <ns0:v>2017</ns0:v>
      </ns0:c>
      <ns0:c r="B4929" t="s">
        <ns0:v>32</ns0:v>
      </ns0:c>
      <ns0:c r="C4929" t="s">
        <ns0:v>65</ns0:v>
      </ns0:c>
      <ns0:c r="D4929" t="s">
        <ns0:v>81</ns0:v>
      </ns0:c>
      <ns0:c r="E4929" t="s">
        <ns0:v>50</ns0:v>
      </ns0:c>
      <ns0:c r="F4929" t="s">
        <ns0:v>52</ns0:v>
      </ns0:c>
      <ns0:c r="G4929" t="s">
        <ns0:v>37</ns0:v>
      </ns0:c>
      <ns0:c r="H4929">
        <ns0:v>2</ns0:v>
      </ns0:c>
    </ns0:row>
    <ns0:row r="4930" spans="1:8">
      <ns0:c r="A4930">
        <ns0:v>2017</ns0:v>
      </ns0:c>
      <ns0:c r="B4930" t="s">
        <ns0:v>32</ns0:v>
      </ns0:c>
      <ns0:c r="C4930" t="s">
        <ns0:v>65</ns0:v>
      </ns0:c>
      <ns0:c r="D4930" t="s">
        <ns0:v>81</ns0:v>
      </ns0:c>
      <ns0:c r="E4930" t="s">
        <ns0:v>50</ns0:v>
      </ns0:c>
      <ns0:c r="F4930" t="s">
        <ns0:v>53</ns0:v>
      </ns0:c>
      <ns0:c r="G4930" t="s">
        <ns0:v>35</ns0:v>
      </ns0:c>
      <ns0:c r="H4930">
        <ns0:v>9</ns0:v>
      </ns0:c>
    </ns0:row>
    <ns0:row r="4931" spans="1:8">
      <ns0:c r="A4931">
        <ns0:v>2017</ns0:v>
      </ns0:c>
      <ns0:c r="B4931" t="s">
        <ns0:v>32</ns0:v>
      </ns0:c>
      <ns0:c r="C4931" t="s">
        <ns0:v>65</ns0:v>
      </ns0:c>
      <ns0:c r="D4931" t="s">
        <ns0:v>81</ns0:v>
      </ns0:c>
      <ns0:c r="E4931" t="s">
        <ns0:v>50</ns0:v>
      </ns0:c>
      <ns0:c r="F4931" t="s">
        <ns0:v>53</ns0:v>
      </ns0:c>
      <ns0:c r="G4931" t="s">
        <ns0:v>36</ns0:v>
      </ns0:c>
      <ns0:c r="H4931">
        <ns0:v>51</ns0:v>
      </ns0:c>
    </ns0:row>
    <ns0:row r="4932" spans="1:8">
      <ns0:c r="A4932">
        <ns0:v>2017</ns0:v>
      </ns0:c>
      <ns0:c r="B4932" t="s">
        <ns0:v>32</ns0:v>
      </ns0:c>
      <ns0:c r="C4932" t="s">
        <ns0:v>65</ns0:v>
      </ns0:c>
      <ns0:c r="D4932" t="s">
        <ns0:v>81</ns0:v>
      </ns0:c>
      <ns0:c r="E4932" t="s">
        <ns0:v>50</ns0:v>
      </ns0:c>
      <ns0:c r="F4932" t="s">
        <ns0:v>53</ns0:v>
      </ns0:c>
      <ns0:c r="G4932" t="s">
        <ns0:v>37</ns0:v>
      </ns0:c>
      <ns0:c r="H4932">
        <ns0:v>70</ns0:v>
      </ns0:c>
    </ns0:row>
    <ns0:row r="4933" spans="1:8">
      <ns0:c r="A4933">
        <ns0:v>2017</ns0:v>
      </ns0:c>
      <ns0:c r="B4933" t="s">
        <ns0:v>32</ns0:v>
      </ns0:c>
      <ns0:c r="C4933" t="s">
        <ns0:v>65</ns0:v>
      </ns0:c>
      <ns0:c r="D4933" t="s">
        <ns0:v>81</ns0:v>
      </ns0:c>
      <ns0:c r="E4933" t="s">
        <ns0:v>55</ns0:v>
      </ns0:c>
      <ns0:c r="F4933" t="s">
        <ns0:v>56</ns0:v>
      </ns0:c>
      <ns0:c r="G4933" t="s">
        <ns0:v>35</ns0:v>
      </ns0:c>
      <ns0:c r="H4933">
        <ns0:v>2</ns0:v>
      </ns0:c>
    </ns0:row>
    <ns0:row r="4934" spans="1:8">
      <ns0:c r="A4934">
        <ns0:v>2017</ns0:v>
      </ns0:c>
      <ns0:c r="B4934" t="s">
        <ns0:v>32</ns0:v>
      </ns0:c>
      <ns0:c r="C4934" t="s">
        <ns0:v>65</ns0:v>
      </ns0:c>
      <ns0:c r="D4934" t="s">
        <ns0:v>81</ns0:v>
      </ns0:c>
      <ns0:c r="E4934" t="s">
        <ns0:v>55</ns0:v>
      </ns0:c>
      <ns0:c r="F4934" t="s">
        <ns0:v>56</ns0:v>
      </ns0:c>
      <ns0:c r="G4934" t="s">
        <ns0:v>36</ns0:v>
      </ns0:c>
      <ns0:c r="H4934">
        <ns0:v>29</ns0:v>
      </ns0:c>
    </ns0:row>
    <ns0:row r="4935" spans="1:8">
      <ns0:c r="A4935">
        <ns0:v>2017</ns0:v>
      </ns0:c>
      <ns0:c r="B4935" t="s">
        <ns0:v>32</ns0:v>
      </ns0:c>
      <ns0:c r="C4935" t="s">
        <ns0:v>65</ns0:v>
      </ns0:c>
      <ns0:c r="D4935" t="s">
        <ns0:v>81</ns0:v>
      </ns0:c>
      <ns0:c r="E4935" t="s">
        <ns0:v>55</ns0:v>
      </ns0:c>
      <ns0:c r="F4935" t="s">
        <ns0:v>56</ns0:v>
      </ns0:c>
      <ns0:c r="G4935" t="s">
        <ns0:v>37</ns0:v>
      </ns0:c>
      <ns0:c r="H4935">
        <ns0:v>32</ns0:v>
      </ns0:c>
    </ns0:row>
    <ns0:row r="4936" spans="1:8">
      <ns0:c r="A4936">
        <ns0:v>2017</ns0:v>
      </ns0:c>
      <ns0:c r="B4936" t="s">
        <ns0:v>32</ns0:v>
      </ns0:c>
      <ns0:c r="C4936" t="s">
        <ns0:v>65</ns0:v>
      </ns0:c>
      <ns0:c r="D4936" t="s">
        <ns0:v>81</ns0:v>
      </ns0:c>
      <ns0:c r="E4936" t="s">
        <ns0:v>55</ns0:v>
      </ns0:c>
      <ns0:c r="F4936" t="s">
        <ns0:v>57</ns0:v>
      </ns0:c>
      <ns0:c r="G4936" t="s">
        <ns0:v>35</ns0:v>
      </ns0:c>
      <ns0:c r="H4936">
        <ns0:v>2</ns0:v>
      </ns0:c>
    </ns0:row>
    <ns0:row r="4937" spans="1:8">
      <ns0:c r="A4937">
        <ns0:v>2017</ns0:v>
      </ns0:c>
      <ns0:c r="B4937" t="s">
        <ns0:v>32</ns0:v>
      </ns0:c>
      <ns0:c r="C4937" t="s">
        <ns0:v>65</ns0:v>
      </ns0:c>
      <ns0:c r="D4937" t="s">
        <ns0:v>81</ns0:v>
      </ns0:c>
      <ns0:c r="E4937" t="s">
        <ns0:v>55</ns0:v>
      </ns0:c>
      <ns0:c r="F4937" t="s">
        <ns0:v>57</ns0:v>
      </ns0:c>
      <ns0:c r="G4937" t="s">
        <ns0:v>36</ns0:v>
      </ns0:c>
      <ns0:c r="H4937">
        <ns0:v>15</ns0:v>
      </ns0:c>
    </ns0:row>
    <ns0:row r="4938" spans="1:8">
      <ns0:c r="A4938">
        <ns0:v>2017</ns0:v>
      </ns0:c>
      <ns0:c r="B4938" t="s">
        <ns0:v>32</ns0:v>
      </ns0:c>
      <ns0:c r="C4938" t="s">
        <ns0:v>65</ns0:v>
      </ns0:c>
      <ns0:c r="D4938" t="s">
        <ns0:v>81</ns0:v>
      </ns0:c>
      <ns0:c r="E4938" t="s">
        <ns0:v>55</ns0:v>
      </ns0:c>
      <ns0:c r="F4938" t="s">
        <ns0:v>57</ns0:v>
      </ns0:c>
      <ns0:c r="G4938" t="s">
        <ns0:v>37</ns0:v>
      </ns0:c>
      <ns0:c r="H4938">
        <ns0:v>18</ns0:v>
      </ns0:c>
    </ns0:row>
    <ns0:row r="4939" spans="1:8">
      <ns0:c r="A4939">
        <ns0:v>2017</ns0:v>
      </ns0:c>
      <ns0:c r="B4939" t="s">
        <ns0:v>32</ns0:v>
      </ns0:c>
      <ns0:c r="C4939" t="s">
        <ns0:v>65</ns0:v>
      </ns0:c>
      <ns0:c r="D4939" t="s">
        <ns0:v>81</ns0:v>
      </ns0:c>
      <ns0:c r="E4939" t="s">
        <ns0:v>55</ns0:v>
      </ns0:c>
      <ns0:c r="F4939" t="s">
        <ns0:v>58</ns0:v>
      </ns0:c>
      <ns0:c r="G4939" t="s">
        <ns0:v>35</ns0:v>
      </ns0:c>
      <ns0:c r="H4939">
        <ns0:v>2</ns0:v>
      </ns0:c>
    </ns0:row>
    <ns0:row r="4940" spans="1:8">
      <ns0:c r="A4940">
        <ns0:v>2017</ns0:v>
      </ns0:c>
      <ns0:c r="B4940" t="s">
        <ns0:v>32</ns0:v>
      </ns0:c>
      <ns0:c r="C4940" t="s">
        <ns0:v>65</ns0:v>
      </ns0:c>
      <ns0:c r="D4940" t="s">
        <ns0:v>81</ns0:v>
      </ns0:c>
      <ns0:c r="E4940" t="s">
        <ns0:v>55</ns0:v>
      </ns0:c>
      <ns0:c r="F4940" t="s">
        <ns0:v>58</ns0:v>
      </ns0:c>
      <ns0:c r="G4940" t="s">
        <ns0:v>36</ns0:v>
      </ns0:c>
      <ns0:c r="H4940">
        <ns0:v>20</ns0:v>
      </ns0:c>
    </ns0:row>
    <ns0:row r="4941" spans="1:8">
      <ns0:c r="A4941">
        <ns0:v>2017</ns0:v>
      </ns0:c>
      <ns0:c r="B4941" t="s">
        <ns0:v>32</ns0:v>
      </ns0:c>
      <ns0:c r="C4941" t="s">
        <ns0:v>65</ns0:v>
      </ns0:c>
      <ns0:c r="D4941" t="s">
        <ns0:v>81</ns0:v>
      </ns0:c>
      <ns0:c r="E4941" t="s">
        <ns0:v>55</ns0:v>
      </ns0:c>
      <ns0:c r="F4941" t="s">
        <ns0:v>58</ns0:v>
      </ns0:c>
      <ns0:c r="G4941" t="s">
        <ns0:v>37</ns0:v>
      </ns0:c>
      <ns0:c r="H4941">
        <ns0:v>26</ns0:v>
      </ns0:c>
    </ns0:row>
    <ns0:row r="4942" spans="1:8">
      <ns0:c r="A4942">
        <ns0:v>2017</ns0:v>
      </ns0:c>
      <ns0:c r="B4942" t="s">
        <ns0:v>32</ns0:v>
      </ns0:c>
      <ns0:c r="C4942" t="s">
        <ns0:v>65</ns0:v>
      </ns0:c>
      <ns0:c r="D4942" t="s">
        <ns0:v>81</ns0:v>
      </ns0:c>
      <ns0:c r="E4942" t="s">
        <ns0:v>59</ns0:v>
      </ns0:c>
      <ns0:c r="F4942" t="s">
        <ns0:v>60</ns0:v>
      </ns0:c>
      <ns0:c r="G4942" t="s">
        <ns0:v>35</ns0:v>
      </ns0:c>
      <ns0:c r="H4942">
        <ns0:v>2</ns0:v>
      </ns0:c>
    </ns0:row>
    <ns0:row r="4943" spans="1:8">
      <ns0:c r="A4943">
        <ns0:v>2017</ns0:v>
      </ns0:c>
      <ns0:c r="B4943" t="s">
        <ns0:v>32</ns0:v>
      </ns0:c>
      <ns0:c r="C4943" t="s">
        <ns0:v>65</ns0:v>
      </ns0:c>
      <ns0:c r="D4943" t="s">
        <ns0:v>81</ns0:v>
      </ns0:c>
      <ns0:c r="E4943" t="s">
        <ns0:v>59</ns0:v>
      </ns0:c>
      <ns0:c r="F4943" t="s">
        <ns0:v>60</ns0:v>
      </ns0:c>
      <ns0:c r="G4943" t="s">
        <ns0:v>36</ns0:v>
      </ns0:c>
      <ns0:c r="H4943">
        <ns0:v>10</ns0:v>
      </ns0:c>
    </ns0:row>
    <ns0:row r="4944" spans="1:8">
      <ns0:c r="A4944">
        <ns0:v>2017</ns0:v>
      </ns0:c>
      <ns0:c r="B4944" t="s">
        <ns0:v>32</ns0:v>
      </ns0:c>
      <ns0:c r="C4944" t="s">
        <ns0:v>65</ns0:v>
      </ns0:c>
      <ns0:c r="D4944" t="s">
        <ns0:v>81</ns0:v>
      </ns0:c>
      <ns0:c r="E4944" t="s">
        <ns0:v>59</ns0:v>
      </ns0:c>
      <ns0:c r="F4944" t="s">
        <ns0:v>60</ns0:v>
      </ns0:c>
      <ns0:c r="G4944" t="s">
        <ns0:v>37</ns0:v>
      </ns0:c>
      <ns0:c r="H4944">
        <ns0:v>14</ns0:v>
      </ns0:c>
    </ns0:row>
    <ns0:row r="4945" spans="1:8">
      <ns0:c r="A4945">
        <ns0:v>2017</ns0:v>
      </ns0:c>
      <ns0:c r="B4945" t="s">
        <ns0:v>32</ns0:v>
      </ns0:c>
      <ns0:c r="C4945" t="s">
        <ns0:v>65</ns0:v>
      </ns0:c>
      <ns0:c r="D4945" t="s">
        <ns0:v>81</ns0:v>
      </ns0:c>
      <ns0:c r="E4945" t="s">
        <ns0:v>59</ns0:v>
      </ns0:c>
      <ns0:c r="F4945" t="s">
        <ns0:v>61</ns0:v>
      </ns0:c>
      <ns0:c r="G4945" t="s">
        <ns0:v>35</ns0:v>
      </ns0:c>
      <ns0:c r="H4945">
        <ns0:v>2</ns0:v>
      </ns0:c>
    </ns0:row>
    <ns0:row r="4946" spans="1:8">
      <ns0:c r="A4946">
        <ns0:v>2017</ns0:v>
      </ns0:c>
      <ns0:c r="B4946" t="s">
        <ns0:v>32</ns0:v>
      </ns0:c>
      <ns0:c r="C4946" t="s">
        <ns0:v>65</ns0:v>
      </ns0:c>
      <ns0:c r="D4946" t="s">
        <ns0:v>81</ns0:v>
      </ns0:c>
      <ns0:c r="E4946" t="s">
        <ns0:v>59</ns0:v>
      </ns0:c>
      <ns0:c r="F4946" t="s">
        <ns0:v>61</ns0:v>
      </ns0:c>
      <ns0:c r="G4946" t="s">
        <ns0:v>36</ns0:v>
      </ns0:c>
      <ns0:c r="H4946">
        <ns0:v>25</ns0:v>
      </ns0:c>
    </ns0:row>
    <ns0:row r="4947" spans="1:8">
      <ns0:c r="A4947">
        <ns0:v>2017</ns0:v>
      </ns0:c>
      <ns0:c r="B4947" t="s">
        <ns0:v>32</ns0:v>
      </ns0:c>
      <ns0:c r="C4947" t="s">
        <ns0:v>65</ns0:v>
      </ns0:c>
      <ns0:c r="D4947" t="s">
        <ns0:v>81</ns0:v>
      </ns0:c>
      <ns0:c r="E4947" t="s">
        <ns0:v>59</ns0:v>
      </ns0:c>
      <ns0:c r="F4947" t="s">
        <ns0:v>61</ns0:v>
      </ns0:c>
      <ns0:c r="G4947" t="s">
        <ns0:v>37</ns0:v>
      </ns0:c>
      <ns0:c r="H4947">
        <ns0:v>27</ns0:v>
      </ns0:c>
    </ns0:row>
    <ns0:row r="4948" spans="1:8">
      <ns0:c r="A4948">
        <ns0:v>2017</ns0:v>
      </ns0:c>
      <ns0:c r="B4948" t="s">
        <ns0:v>32</ns0:v>
      </ns0:c>
      <ns0:c r="C4948" t="s">
        <ns0:v>65</ns0:v>
      </ns0:c>
      <ns0:c r="D4948" t="s">
        <ns0:v>82</ns0:v>
      </ns0:c>
      <ns0:c r="E4948" t="s">
        <ns0:v>33</ns0:v>
      </ns0:c>
      <ns0:c r="F4948" t="s">
        <ns0:v>38</ns0:v>
      </ns0:c>
      <ns0:c r="G4948" t="s">
        <ns0:v>35</ns0:v>
      </ns0:c>
      <ns0:c r="H4948">
        <ns0:v>102</ns0:v>
      </ns0:c>
    </ns0:row>
    <ns0:row r="4949" spans="1:8">
      <ns0:c r="A4949">
        <ns0:v>2017</ns0:v>
      </ns0:c>
      <ns0:c r="B4949" t="s">
        <ns0:v>32</ns0:v>
      </ns0:c>
      <ns0:c r="C4949" t="s">
        <ns0:v>65</ns0:v>
      </ns0:c>
      <ns0:c r="D4949" t="s">
        <ns0:v>82</ns0:v>
      </ns0:c>
      <ns0:c r="E4949" t="s">
        <ns0:v>33</ns0:v>
      </ns0:c>
      <ns0:c r="F4949" t="s">
        <ns0:v>38</ns0:v>
      </ns0:c>
      <ns0:c r="G4949" t="s">
        <ns0:v>36</ns0:v>
      </ns0:c>
      <ns0:c r="H4949">
        <ns0:v>886</ns0:v>
      </ns0:c>
    </ns0:row>
    <ns0:row r="4950" spans="1:8">
      <ns0:c r="A4950">
        <ns0:v>2017</ns0:v>
      </ns0:c>
      <ns0:c r="B4950" t="s">
        <ns0:v>32</ns0:v>
      </ns0:c>
      <ns0:c r="C4950" t="s">
        <ns0:v>65</ns0:v>
      </ns0:c>
      <ns0:c r="D4950" t="s">
        <ns0:v>82</ns0:v>
      </ns0:c>
      <ns0:c r="E4950" t="s">
        <ns0:v>33</ns0:v>
      </ns0:c>
      <ns0:c r="F4950" t="s">
        <ns0:v>38</ns0:v>
      </ns0:c>
      <ns0:c r="G4950" t="s">
        <ns0:v>37</ns0:v>
      </ns0:c>
      <ns0:c r="H4950">
        <ns0:v>1002</ns0:v>
      </ns0:c>
    </ns0:row>
    <ns0:row r="4951" spans="1:8">
      <ns0:c r="A4951">
        <ns0:v>2017</ns0:v>
      </ns0:c>
      <ns0:c r="B4951" t="s">
        <ns0:v>32</ns0:v>
      </ns0:c>
      <ns0:c r="C4951" t="s">
        <ns0:v>65</ns0:v>
      </ns0:c>
      <ns0:c r="D4951" t="s">
        <ns0:v>82</ns0:v>
      </ns0:c>
      <ns0:c r="E4951" t="s">
        <ns0:v>33</ns0:v>
      </ns0:c>
      <ns0:c r="F4951" t="s">
        <ns0:v>41</ns0:v>
      </ns0:c>
      <ns0:c r="G4951" t="s">
        <ns0:v>35</ns0:v>
      </ns0:c>
      <ns0:c r="H4951">
        <ns0:v>4</ns0:v>
      </ns0:c>
    </ns0:row>
    <ns0:row r="4952" spans="1:8">
      <ns0:c r="A4952">
        <ns0:v>2017</ns0:v>
      </ns0:c>
      <ns0:c r="B4952" t="s">
        <ns0:v>32</ns0:v>
      </ns0:c>
      <ns0:c r="C4952" t="s">
        <ns0:v>65</ns0:v>
      </ns0:c>
      <ns0:c r="D4952" t="s">
        <ns0:v>82</ns0:v>
      </ns0:c>
      <ns0:c r="E4952" t="s">
        <ns0:v>33</ns0:v>
      </ns0:c>
      <ns0:c r="F4952" t="s">
        <ns0:v>41</ns0:v>
      </ns0:c>
      <ns0:c r="G4952" t="s">
        <ns0:v>36</ns0:v>
      </ns0:c>
      <ns0:c r="H4952">
        <ns0:v>21</ns0:v>
      </ns0:c>
    </ns0:row>
    <ns0:row r="4953" spans="1:8">
      <ns0:c r="A4953">
        <ns0:v>2017</ns0:v>
      </ns0:c>
      <ns0:c r="B4953" t="s">
        <ns0:v>32</ns0:v>
      </ns0:c>
      <ns0:c r="C4953" t="s">
        <ns0:v>65</ns0:v>
      </ns0:c>
      <ns0:c r="D4953" t="s">
        <ns0:v>82</ns0:v>
      </ns0:c>
      <ns0:c r="E4953" t="s">
        <ns0:v>33</ns0:v>
      </ns0:c>
      <ns0:c r="F4953" t="s">
        <ns0:v>41</ns0:v>
      </ns0:c>
      <ns0:c r="G4953" t="s">
        <ns0:v>37</ns0:v>
      </ns0:c>
      <ns0:c r="H4953">
        <ns0:v>25</ns0:v>
      </ns0:c>
    </ns0:row>
    <ns0:row r="4954" spans="1:8">
      <ns0:c r="A4954">
        <ns0:v>2017</ns0:v>
      </ns0:c>
      <ns0:c r="B4954" t="s">
        <ns0:v>32</ns0:v>
      </ns0:c>
      <ns0:c r="C4954" t="s">
        <ns0:v>65</ns0:v>
      </ns0:c>
      <ns0:c r="D4954" t="s">
        <ns0:v>82</ns0:v>
      </ns0:c>
      <ns0:c r="E4954" t="s">
        <ns0:v>33</ns0:v>
      </ns0:c>
      <ns0:c r="F4954" t="s">
        <ns0:v>42</ns0:v>
      </ns0:c>
      <ns0:c r="G4954" t="s">
        <ns0:v>35</ns0:v>
      </ns0:c>
      <ns0:c r="H4954">
        <ns0:v>2</ns0:v>
      </ns0:c>
    </ns0:row>
    <ns0:row r="4955" spans="1:8">
      <ns0:c r="A4955">
        <ns0:v>2017</ns0:v>
      </ns0:c>
      <ns0:c r="B4955" t="s">
        <ns0:v>32</ns0:v>
      </ns0:c>
      <ns0:c r="C4955" t="s">
        <ns0:v>65</ns0:v>
      </ns0:c>
      <ns0:c r="D4955" t="s">
        <ns0:v>82</ns0:v>
      </ns0:c>
      <ns0:c r="E4955" t="s">
        <ns0:v>33</ns0:v>
      </ns0:c>
      <ns0:c r="F4955" t="s">
        <ns0:v>42</ns0:v>
      </ns0:c>
      <ns0:c r="G4955" t="s">
        <ns0:v>36</ns0:v>
      </ns0:c>
      <ns0:c r="H4955">
        <ns0:v>59</ns0:v>
      </ns0:c>
    </ns0:row>
    <ns0:row r="4956" spans="1:8">
      <ns0:c r="A4956">
        <ns0:v>2017</ns0:v>
      </ns0:c>
      <ns0:c r="B4956" t="s">
        <ns0:v>32</ns0:v>
      </ns0:c>
      <ns0:c r="C4956" t="s">
        <ns0:v>65</ns0:v>
      </ns0:c>
      <ns0:c r="D4956" t="s">
        <ns0:v>82</ns0:v>
      </ns0:c>
      <ns0:c r="E4956" t="s">
        <ns0:v>33</ns0:v>
      </ns0:c>
      <ns0:c r="F4956" t="s">
        <ns0:v>42</ns0:v>
      </ns0:c>
      <ns0:c r="G4956" t="s">
        <ns0:v>37</ns0:v>
      </ns0:c>
      <ns0:c r="H4956">
        <ns0:v>62</ns0:v>
      </ns0:c>
    </ns0:row>
    <ns0:row r="4957" spans="1:8">
      <ns0:c r="A4957">
        <ns0:v>2017</ns0:v>
      </ns0:c>
      <ns0:c r="B4957" t="s">
        <ns0:v>32</ns0:v>
      </ns0:c>
      <ns0:c r="C4957" t="s">
        <ns0:v>65</ns0:v>
      </ns0:c>
      <ns0:c r="D4957" t="s">
        <ns0:v>82</ns0:v>
      </ns0:c>
      <ns0:c r="E4957" t="s">
        <ns0:v>33</ns0:v>
      </ns0:c>
      <ns0:c r="F4957" t="s">
        <ns0:v>80</ns0:v>
      </ns0:c>
      <ns0:c r="G4957" t="s">
        <ns0:v>35</ns0:v>
      </ns0:c>
      <ns0:c r="H4957">
        <ns0:v>4</ns0:v>
      </ns0:c>
    </ns0:row>
    <ns0:row r="4958" spans="1:8">
      <ns0:c r="A4958">
        <ns0:v>2017</ns0:v>
      </ns0:c>
      <ns0:c r="B4958" t="s">
        <ns0:v>32</ns0:v>
      </ns0:c>
      <ns0:c r="C4958" t="s">
        <ns0:v>65</ns0:v>
      </ns0:c>
      <ns0:c r="D4958" t="s">
        <ns0:v>82</ns0:v>
      </ns0:c>
      <ns0:c r="E4958" t="s">
        <ns0:v>33</ns0:v>
      </ns0:c>
      <ns0:c r="F4958" t="s">
        <ns0:v>80</ns0:v>
      </ns0:c>
      <ns0:c r="G4958" t="s">
        <ns0:v>36</ns0:v>
      </ns0:c>
      <ns0:c r="H4958">
        <ns0:v>86</ns0:v>
      </ns0:c>
    </ns0:row>
    <ns0:row r="4959" spans="1:8">
      <ns0:c r="A4959">
        <ns0:v>2017</ns0:v>
      </ns0:c>
      <ns0:c r="B4959" t="s">
        <ns0:v>32</ns0:v>
      </ns0:c>
      <ns0:c r="C4959" t="s">
        <ns0:v>65</ns0:v>
      </ns0:c>
      <ns0:c r="D4959" t="s">
        <ns0:v>82</ns0:v>
      </ns0:c>
      <ns0:c r="E4959" t="s">
        <ns0:v>33</ns0:v>
      </ns0:c>
      <ns0:c r="F4959" t="s">
        <ns0:v>80</ns0:v>
      </ns0:c>
      <ns0:c r="G4959" t="s">
        <ns0:v>37</ns0:v>
      </ns0:c>
      <ns0:c r="H4959">
        <ns0:v>91</ns0:v>
      </ns0:c>
    </ns0:row>
    <ns0:row r="4960" spans="1:8">
      <ns0:c r="A4960">
        <ns0:v>2017</ns0:v>
      </ns0:c>
      <ns0:c r="B4960" t="s">
        <ns0:v>32</ns0:v>
      </ns0:c>
      <ns0:c r="C4960" t="s">
        <ns0:v>65</ns0:v>
      </ns0:c>
      <ns0:c r="D4960" t="s">
        <ns0:v>82</ns0:v>
      </ns0:c>
      <ns0:c r="E4960" t="s">
        <ns0:v>44</ns0:v>
      </ns0:c>
      <ns0:c r="F4960" t="s">
        <ns0:v>45</ns0:v>
      </ns0:c>
      <ns0:c r="G4960" t="s">
        <ns0:v>35</ns0:v>
      </ns0:c>
      <ns0:c r="H4960">
        <ns0:v>2</ns0:v>
      </ns0:c>
    </ns0:row>
    <ns0:row r="4961" spans="1:8">
      <ns0:c r="A4961">
        <ns0:v>2017</ns0:v>
      </ns0:c>
      <ns0:c r="B4961" t="s">
        <ns0:v>32</ns0:v>
      </ns0:c>
      <ns0:c r="C4961" t="s">
        <ns0:v>65</ns0:v>
      </ns0:c>
      <ns0:c r="D4961" t="s">
        <ns0:v>82</ns0:v>
      </ns0:c>
      <ns0:c r="E4961" t="s">
        <ns0:v>44</ns0:v>
      </ns0:c>
      <ns0:c r="F4961" t="s">
        <ns0:v>45</ns0:v>
      </ns0:c>
      <ns0:c r="G4961" t="s">
        <ns0:v>36</ns0:v>
      </ns0:c>
      <ns0:c r="H4961">
        <ns0:v>9</ns0:v>
      </ns0:c>
    </ns0:row>
    <ns0:row r="4962" spans="1:8">
      <ns0:c r="A4962">
        <ns0:v>2017</ns0:v>
      </ns0:c>
      <ns0:c r="B4962" t="s">
        <ns0:v>32</ns0:v>
      </ns0:c>
      <ns0:c r="C4962" t="s">
        <ns0:v>65</ns0:v>
      </ns0:c>
      <ns0:c r="D4962" t="s">
        <ns0:v>82</ns0:v>
      </ns0:c>
      <ns0:c r="E4962" t="s">
        <ns0:v>44</ns0:v>
      </ns0:c>
      <ns0:c r="F4962" t="s">
        <ns0:v>45</ns0:v>
      </ns0:c>
      <ns0:c r="G4962" t="s">
        <ns0:v>37</ns0:v>
      </ns0:c>
      <ns0:c r="H4962">
        <ns0:v>12</ns0:v>
      </ns0:c>
    </ns0:row>
    <ns0:row r="4963" spans="1:8">
      <ns0:c r="A4963">
        <ns0:v>2017</ns0:v>
      </ns0:c>
      <ns0:c r="B4963" t="s">
        <ns0:v>32</ns0:v>
      </ns0:c>
      <ns0:c r="C4963" t="s">
        <ns0:v>65</ns0:v>
      </ns0:c>
      <ns0:c r="D4963" t="s">
        <ns0:v>82</ns0:v>
      </ns0:c>
      <ns0:c r="E4963" t="s">
        <ns0:v>44</ns0:v>
      </ns0:c>
      <ns0:c r="F4963" t="s">
        <ns0:v>46</ns0:v>
      </ns0:c>
      <ns0:c r="G4963" t="s">
        <ns0:v>35</ns0:v>
      </ns0:c>
      <ns0:c r="H4963">
        <ns0:v>23</ns0:v>
      </ns0:c>
    </ns0:row>
    <ns0:row r="4964" spans="1:8">
      <ns0:c r="A4964">
        <ns0:v>2017</ns0:v>
      </ns0:c>
      <ns0:c r="B4964" t="s">
        <ns0:v>32</ns0:v>
      </ns0:c>
      <ns0:c r="C4964" t="s">
        <ns0:v>65</ns0:v>
      </ns0:c>
      <ns0:c r="D4964" t="s">
        <ns0:v>82</ns0:v>
      </ns0:c>
      <ns0:c r="E4964" t="s">
        <ns0:v>44</ns0:v>
      </ns0:c>
      <ns0:c r="F4964" t="s">
        <ns0:v>46</ns0:v>
      </ns0:c>
      <ns0:c r="G4964" t="s">
        <ns0:v>36</ns0:v>
      </ns0:c>
      <ns0:c r="H4964">
        <ns0:v>162</ns0:v>
      </ns0:c>
    </ns0:row>
    <ns0:row r="4965" spans="1:8">
      <ns0:c r="A4965">
        <ns0:v>2017</ns0:v>
      </ns0:c>
      <ns0:c r="B4965" t="s">
        <ns0:v>32</ns0:v>
      </ns0:c>
      <ns0:c r="C4965" t="s">
        <ns0:v>65</ns0:v>
      </ns0:c>
      <ns0:c r="D4965" t="s">
        <ns0:v>82</ns0:v>
      </ns0:c>
      <ns0:c r="E4965" t="s">
        <ns0:v>44</ns0:v>
      </ns0:c>
      <ns0:c r="F4965" t="s">
        <ns0:v>46</ns0:v>
      </ns0:c>
      <ns0:c r="G4965" t="s">
        <ns0:v>37</ns0:v>
      </ns0:c>
      <ns0:c r="H4965">
        <ns0:v>187</ns0:v>
      </ns0:c>
    </ns0:row>
    <ns0:row r="4966" spans="1:8">
      <ns0:c r="A4966">
        <ns0:v>2017</ns0:v>
      </ns0:c>
      <ns0:c r="B4966" t="s">
        <ns0:v>32</ns0:v>
      </ns0:c>
      <ns0:c r="C4966" t="s">
        <ns0:v>65</ns0:v>
      </ns0:c>
      <ns0:c r="D4966" t="s">
        <ns0:v>82</ns0:v>
      </ns0:c>
      <ns0:c r="E4966" t="s">
        <ns0:v>44</ns0:v>
      </ns0:c>
      <ns0:c r="F4966" t="s">
        <ns0:v>47</ns0:v>
      </ns0:c>
      <ns0:c r="G4966" t="s">
        <ns0:v>35</ns0:v>
      </ns0:c>
      <ns0:c r="H4966">
        <ns0:v>4</ns0:v>
      </ns0:c>
    </ns0:row>
    <ns0:row r="4967" spans="1:8">
      <ns0:c r="A4967">
        <ns0:v>2017</ns0:v>
      </ns0:c>
      <ns0:c r="B4967" t="s">
        <ns0:v>32</ns0:v>
      </ns0:c>
      <ns0:c r="C4967" t="s">
        <ns0:v>65</ns0:v>
      </ns0:c>
      <ns0:c r="D4967" t="s">
        <ns0:v>82</ns0:v>
      </ns0:c>
      <ns0:c r="E4967" t="s">
        <ns0:v>44</ns0:v>
      </ns0:c>
      <ns0:c r="F4967" t="s">
        <ns0:v>47</ns0:v>
      </ns0:c>
      <ns0:c r="G4967" t="s">
        <ns0:v>36</ns0:v>
      </ns0:c>
      <ns0:c r="H4967">
        <ns0:v>84</ns0:v>
      </ns0:c>
    </ns0:row>
    <ns0:row r="4968" spans="1:8">
      <ns0:c r="A4968">
        <ns0:v>2017</ns0:v>
      </ns0:c>
      <ns0:c r="B4968" t="s">
        <ns0:v>32</ns0:v>
      </ns0:c>
      <ns0:c r="C4968" t="s">
        <ns0:v>65</ns0:v>
      </ns0:c>
      <ns0:c r="D4968" t="s">
        <ns0:v>82</ns0:v>
      </ns0:c>
      <ns0:c r="E4968" t="s">
        <ns0:v>44</ns0:v>
      </ns0:c>
      <ns0:c r="F4968" t="s">
        <ns0:v>47</ns0:v>
      </ns0:c>
      <ns0:c r="G4968" t="s">
        <ns0:v>37</ns0:v>
      </ns0:c>
      <ns0:c r="H4968">
        <ns0:v>88</ns0:v>
      </ns0:c>
    </ns0:row>
    <ns0:row r="4969" spans="1:8">
      <ns0:c r="A4969">
        <ns0:v>2017</ns0:v>
      </ns0:c>
      <ns0:c r="B4969" t="s">
        <ns0:v>32</ns0:v>
      </ns0:c>
      <ns0:c r="C4969" t="s">
        <ns0:v>65</ns0:v>
      </ns0:c>
      <ns0:c r="D4969" t="s">
        <ns0:v>82</ns0:v>
      </ns0:c>
      <ns0:c r="E4969" t="s">
        <ns0:v>44</ns0:v>
      </ns0:c>
      <ns0:c r="F4969" t="s">
        <ns0:v>48</ns0:v>
      </ns0:c>
      <ns0:c r="G4969" t="s">
        <ns0:v>35</ns0:v>
      </ns0:c>
      <ns0:c r="H4969">
        <ns0:v>45</ns0:v>
      </ns0:c>
    </ns0:row>
    <ns0:row r="4970" spans="1:8">
      <ns0:c r="A4970">
        <ns0:v>2017</ns0:v>
      </ns0:c>
      <ns0:c r="B4970" t="s">
        <ns0:v>32</ns0:v>
      </ns0:c>
      <ns0:c r="C4970" t="s">
        <ns0:v>65</ns0:v>
      </ns0:c>
      <ns0:c r="D4970" t="s">
        <ns0:v>82</ns0:v>
      </ns0:c>
      <ns0:c r="E4970" t="s">
        <ns0:v>44</ns0:v>
      </ns0:c>
      <ns0:c r="F4970" t="s">
        <ns0:v>48</ns0:v>
      </ns0:c>
      <ns0:c r="G4970" t="s">
        <ns0:v>36</ns0:v>
      </ns0:c>
      <ns0:c r="H4970">
        <ns0:v>610</ns0:v>
      </ns0:c>
    </ns0:row>
    <ns0:row r="4971" spans="1:8">
      <ns0:c r="A4971">
        <ns0:v>2017</ns0:v>
      </ns0:c>
      <ns0:c r="B4971" t="s">
        <ns0:v>32</ns0:v>
      </ns0:c>
      <ns0:c r="C4971" t="s">
        <ns0:v>65</ns0:v>
      </ns0:c>
      <ns0:c r="D4971" t="s">
        <ns0:v>82</ns0:v>
      </ns0:c>
      <ns0:c r="E4971" t="s">
        <ns0:v>44</ns0:v>
      </ns0:c>
      <ns0:c r="F4971" t="s">
        <ns0:v>48</ns0:v>
      </ns0:c>
      <ns0:c r="G4971" t="s">
        <ns0:v>37</ns0:v>
      </ns0:c>
      <ns0:c r="H4971">
        <ns0:v>690</ns0:v>
      </ns0:c>
    </ns0:row>
    <ns0:row r="4972" spans="1:8">
      <ns0:c r="A4972">
        <ns0:v>2017</ns0:v>
      </ns0:c>
      <ns0:c r="B4972" t="s">
        <ns0:v>32</ns0:v>
      </ns0:c>
      <ns0:c r="C4972" t="s">
        <ns0:v>65</ns0:v>
      </ns0:c>
      <ns0:c r="D4972" t="s">
        <ns0:v>82</ns0:v>
      </ns0:c>
      <ns0:c r="E4972" t="s">
        <ns0:v>44</ns0:v>
      </ns0:c>
      <ns0:c r="F4972" t="s">
        <ns0:v>49</ns0:v>
      </ns0:c>
      <ns0:c r="G4972" t="s">
        <ns0:v>35</ns0:v>
      </ns0:c>
      <ns0:c r="H4972">
        <ns0:v>21</ns0:v>
      </ns0:c>
    </ns0:row>
    <ns0:row r="4973" spans="1:8">
      <ns0:c r="A4973">
        <ns0:v>2017</ns0:v>
      </ns0:c>
      <ns0:c r="B4973" t="s">
        <ns0:v>32</ns0:v>
      </ns0:c>
      <ns0:c r="C4973" t="s">
        <ns0:v>65</ns0:v>
      </ns0:c>
      <ns0:c r="D4973" t="s">
        <ns0:v>82</ns0:v>
      </ns0:c>
      <ns0:c r="E4973" t="s">
        <ns0:v>44</ns0:v>
      </ns0:c>
      <ns0:c r="F4973" t="s">
        <ns0:v>49</ns0:v>
      </ns0:c>
      <ns0:c r="G4973" t="s">
        <ns0:v>36</ns0:v>
      </ns0:c>
      <ns0:c r="H4973">
        <ns0:v>167</ns0:v>
      </ns0:c>
    </ns0:row>
    <ns0:row r="4974" spans="1:8">
      <ns0:c r="A4974">
        <ns0:v>2017</ns0:v>
      </ns0:c>
      <ns0:c r="B4974" t="s">
        <ns0:v>32</ns0:v>
      </ns0:c>
      <ns0:c r="C4974" t="s">
        <ns0:v>65</ns0:v>
      </ns0:c>
      <ns0:c r="D4974" t="s">
        <ns0:v>82</ns0:v>
      </ns0:c>
      <ns0:c r="E4974" t="s">
        <ns0:v>44</ns0:v>
      </ns0:c>
      <ns0:c r="F4974" t="s">
        <ns0:v>49</ns0:v>
      </ns0:c>
      <ns0:c r="G4974" t="s">
        <ns0:v>37</ns0:v>
      </ns0:c>
      <ns0:c r="H4974">
        <ns0:v>190</ns0:v>
      </ns0:c>
    </ns0:row>
    <ns0:row r="4975" spans="1:8">
      <ns0:c r="A4975">
        <ns0:v>2017</ns0:v>
      </ns0:c>
      <ns0:c r="B4975" t="s">
        <ns0:v>32</ns0:v>
      </ns0:c>
      <ns0:c r="C4975" t="s">
        <ns0:v>65</ns0:v>
      </ns0:c>
      <ns0:c r="D4975" t="s">
        <ns0:v>82</ns0:v>
      </ns0:c>
      <ns0:c r="E4975" t="s">
        <ns0:v>50</ns0:v>
      </ns0:c>
      <ns0:c r="F4975" t="s">
        <ns0:v>51</ns0:v>
      </ns0:c>
      <ns0:c r="G4975" t="s">
        <ns0:v>35</ns0:v>
      </ns0:c>
      <ns0:c r="H4975">
        <ns0:v>8</ns0:v>
      </ns0:c>
    </ns0:row>
    <ns0:row r="4976" spans="1:8">
      <ns0:c r="A4976">
        <ns0:v>2017</ns0:v>
      </ns0:c>
      <ns0:c r="B4976" t="s">
        <ns0:v>32</ns0:v>
      </ns0:c>
      <ns0:c r="C4976" t="s">
        <ns0:v>65</ns0:v>
      </ns0:c>
      <ns0:c r="D4976" t="s">
        <ns0:v>82</ns0:v>
      </ns0:c>
      <ns0:c r="E4976" t="s">
        <ns0:v>50</ns0:v>
      </ns0:c>
      <ns0:c r="F4976" t="s">
        <ns0:v>51</ns0:v>
      </ns0:c>
      <ns0:c r="G4976" t="s">
        <ns0:v>36</ns0:v>
      </ns0:c>
      <ns0:c r="H4976">
        <ns0:v>162</ns0:v>
      </ns0:c>
    </ns0:row>
    <ns0:row r="4977" spans="1:8">
      <ns0:c r="A4977">
        <ns0:v>2017</ns0:v>
      </ns0:c>
      <ns0:c r="B4977" t="s">
        <ns0:v>32</ns0:v>
      </ns0:c>
      <ns0:c r="C4977" t="s">
        <ns0:v>65</ns0:v>
      </ns0:c>
      <ns0:c r="D4977" t="s">
        <ns0:v>82</ns0:v>
      </ns0:c>
      <ns0:c r="E4977" t="s">
        <ns0:v>50</ns0:v>
      </ns0:c>
      <ns0:c r="F4977" t="s">
        <ns0:v>51</ns0:v>
      </ns0:c>
      <ns0:c r="G4977" t="s">
        <ns0:v>37</ns0:v>
      </ns0:c>
      <ns0:c r="H4977">
        <ns0:v>170</ns0:v>
      </ns0:c>
    </ns0:row>
    <ns0:row r="4978" spans="1:8">
      <ns0:c r="A4978">
        <ns0:v>2017</ns0:v>
      </ns0:c>
      <ns0:c r="B4978" t="s">
        <ns0:v>32</ns0:v>
      </ns0:c>
      <ns0:c r="C4978" t="s">
        <ns0:v>65</ns0:v>
      </ns0:c>
      <ns0:c r="D4978" t="s">
        <ns0:v>82</ns0:v>
      </ns0:c>
      <ns0:c r="E4978" t="s">
        <ns0:v>50</ns0:v>
      </ns0:c>
      <ns0:c r="F4978" t="s">
        <ns0:v>52</ns0:v>
      </ns0:c>
      <ns0:c r="G4978" t="s">
        <ns0:v>35</ns0:v>
      </ns0:c>
      <ns0:c r="H4978">
        <ns0:v>2</ns0:v>
      </ns0:c>
    </ns0:row>
    <ns0:row r="4979" spans="1:8">
      <ns0:c r="A4979">
        <ns0:v>2017</ns0:v>
      </ns0:c>
      <ns0:c r="B4979" t="s">
        <ns0:v>32</ns0:v>
      </ns0:c>
      <ns0:c r="C4979" t="s">
        <ns0:v>65</ns0:v>
      </ns0:c>
      <ns0:c r="D4979" t="s">
        <ns0:v>82</ns0:v>
      </ns0:c>
      <ns0:c r="E4979" t="s">
        <ns0:v>50</ns0:v>
      </ns0:c>
      <ns0:c r="F4979" t="s">
        <ns0:v>52</ns0:v>
      </ns0:c>
      <ns0:c r="G4979" t="s">
        <ns0:v>36</ns0:v>
      </ns0:c>
      <ns0:c r="H4979">
        <ns0:v>44</ns0:v>
      </ns0:c>
    </ns0:row>
    <ns0:row r="4980" spans="1:8">
      <ns0:c r="A4980">
        <ns0:v>2017</ns0:v>
      </ns0:c>
      <ns0:c r="B4980" t="s">
        <ns0:v>32</ns0:v>
      </ns0:c>
      <ns0:c r="C4980" t="s">
        <ns0:v>65</ns0:v>
      </ns0:c>
      <ns0:c r="D4980" t="s">
        <ns0:v>82</ns0:v>
      </ns0:c>
      <ns0:c r="E4980" t="s">
        <ns0:v>50</ns0:v>
      </ns0:c>
      <ns0:c r="F4980" t="s">
        <ns0:v>52</ns0:v>
      </ns0:c>
      <ns0:c r="G4980" t="s">
        <ns0:v>37</ns0:v>
      </ns0:c>
      <ns0:c r="H4980">
        <ns0:v>46</ns0:v>
      </ns0:c>
    </ns0:row>
    <ns0:row r="4981" spans="1:8">
      <ns0:c r="A4981">
        <ns0:v>2017</ns0:v>
      </ns0:c>
      <ns0:c r="B4981" t="s">
        <ns0:v>32</ns0:v>
      </ns0:c>
      <ns0:c r="C4981" t="s">
        <ns0:v>65</ns0:v>
      </ns0:c>
      <ns0:c r="D4981" t="s">
        <ns0:v>82</ns0:v>
      </ns0:c>
      <ns0:c r="E4981" t="s">
        <ns0:v>50</ns0:v>
      </ns0:c>
      <ns0:c r="F4981" t="s">
        <ns0:v>53</ns0:v>
      </ns0:c>
      <ns0:c r="G4981" t="s">
        <ns0:v>35</ns0:v>
      </ns0:c>
      <ns0:c r="H4981">
        <ns0:v>17</ns0:v>
      </ns0:c>
    </ns0:row>
    <ns0:row r="4982" spans="1:8">
      <ns0:c r="A4982">
        <ns0:v>2017</ns0:v>
      </ns0:c>
      <ns0:c r="B4982" t="s">
        <ns0:v>32</ns0:v>
      </ns0:c>
      <ns0:c r="C4982" t="s">
        <ns0:v>65</ns0:v>
      </ns0:c>
      <ns0:c r="D4982" t="s">
        <ns0:v>82</ns0:v>
      </ns0:c>
      <ns0:c r="E4982" t="s">
        <ns0:v>50</ns0:v>
      </ns0:c>
      <ns0:c r="F4982" t="s">
        <ns0:v>53</ns0:v>
      </ns0:c>
      <ns0:c r="G4982" t="s">
        <ns0:v>36</ns0:v>
      </ns0:c>
      <ns0:c r="H4982">
        <ns0:v>369</ns0:v>
      </ns0:c>
    </ns0:row>
    <ns0:row r="4983" spans="1:8">
      <ns0:c r="A4983">
        <ns0:v>2017</ns0:v>
      </ns0:c>
      <ns0:c r="B4983" t="s">
        <ns0:v>32</ns0:v>
      </ns0:c>
      <ns0:c r="C4983" t="s">
        <ns0:v>65</ns0:v>
      </ns0:c>
      <ns0:c r="D4983" t="s">
        <ns0:v>82</ns0:v>
      </ns0:c>
      <ns0:c r="E4983" t="s">
        <ns0:v>50</ns0:v>
      </ns0:c>
      <ns0:c r="F4983" t="s">
        <ns0:v>53</ns0:v>
      </ns0:c>
      <ns0:c r="G4983" t="s">
        <ns0:v>37</ns0:v>
      </ns0:c>
      <ns0:c r="H4983">
        <ns0:v>394</ns0:v>
      </ns0:c>
    </ns0:row>
    <ns0:row r="4984" spans="1:8">
      <ns0:c r="A4984">
        <ns0:v>2017</ns0:v>
      </ns0:c>
      <ns0:c r="B4984" t="s">
        <ns0:v>32</ns0:v>
      </ns0:c>
      <ns0:c r="C4984" t="s">
        <ns0:v>65</ns0:v>
      </ns0:c>
      <ns0:c r="D4984" t="s">
        <ns0:v>82</ns0:v>
      </ns0:c>
      <ns0:c r="E4984" t="s">
        <ns0:v>55</ns0:v>
      </ns0:c>
      <ns0:c r="F4984" t="s">
        <ns0:v>56</ns0:v>
      </ns0:c>
      <ns0:c r="G4984" t="s">
        <ns0:v>35</ns0:v>
      </ns0:c>
      <ns0:c r="H4984">
        <ns0:v>10</ns0:v>
      </ns0:c>
    </ns0:row>
    <ns0:row r="4985" spans="1:8">
      <ns0:c r="A4985">
        <ns0:v>2017</ns0:v>
      </ns0:c>
      <ns0:c r="B4985" t="s">
        <ns0:v>32</ns0:v>
      </ns0:c>
      <ns0:c r="C4985" t="s">
        <ns0:v>65</ns0:v>
      </ns0:c>
      <ns0:c r="D4985" t="s">
        <ns0:v>82</ns0:v>
      </ns0:c>
      <ns0:c r="E4985" t="s">
        <ns0:v>55</ns0:v>
      </ns0:c>
      <ns0:c r="F4985" t="s">
        <ns0:v>56</ns0:v>
      </ns0:c>
      <ns0:c r="G4985" t="s">
        <ns0:v>36</ns0:v>
      </ns0:c>
      <ns0:c r="H4985">
        <ns0:v>122</ns0:v>
      </ns0:c>
    </ns0:row>
    <ns0:row r="4986" spans="1:8">
      <ns0:c r="A4986">
        <ns0:v>2017</ns0:v>
      </ns0:c>
      <ns0:c r="B4986" t="s">
        <ns0:v>32</ns0:v>
      </ns0:c>
      <ns0:c r="C4986" t="s">
        <ns0:v>65</ns0:v>
      </ns0:c>
      <ns0:c r="D4986" t="s">
        <ns0:v>82</ns0:v>
      </ns0:c>
      <ns0:c r="E4986" t="s">
        <ns0:v>55</ns0:v>
      </ns0:c>
      <ns0:c r="F4986" t="s">
        <ns0:v>56</ns0:v>
      </ns0:c>
      <ns0:c r="G4986" t="s">
        <ns0:v>37</ns0:v>
      </ns0:c>
      <ns0:c r="H4986">
        <ns0:v>140</ns0:v>
      </ns0:c>
    </ns0:row>
    <ns0:row r="4987" spans="1:8">
      <ns0:c r="A4987">
        <ns0:v>2017</ns0:v>
      </ns0:c>
      <ns0:c r="B4987" t="s">
        <ns0:v>32</ns0:v>
      </ns0:c>
      <ns0:c r="C4987" t="s">
        <ns0:v>65</ns0:v>
      </ns0:c>
      <ns0:c r="D4987" t="s">
        <ns0:v>82</ns0:v>
      </ns0:c>
      <ns0:c r="E4987" t="s">
        <ns0:v>55</ns0:v>
      </ns0:c>
      <ns0:c r="F4987" t="s">
        <ns0:v>57</ns0:v>
      </ns0:c>
      <ns0:c r="G4987" t="s">
        <ns0:v>35</ns0:v>
      </ns0:c>
      <ns0:c r="H4987">
        <ns0:v>19</ns0:v>
      </ns0:c>
    </ns0:row>
    <ns0:row r="4988" spans="1:8">
      <ns0:c r="A4988">
        <ns0:v>2017</ns0:v>
      </ns0:c>
      <ns0:c r="B4988" t="s">
        <ns0:v>32</ns0:v>
      </ns0:c>
      <ns0:c r="C4988" t="s">
        <ns0:v>65</ns0:v>
      </ns0:c>
      <ns0:c r="D4988" t="s">
        <ns0:v>82</ns0:v>
      </ns0:c>
      <ns0:c r="E4988" t="s">
        <ns0:v>55</ns0:v>
      </ns0:c>
      <ns0:c r="F4988" t="s">
        <ns0:v>57</ns0:v>
      </ns0:c>
      <ns0:c r="G4988" t="s">
        <ns0:v>36</ns0:v>
      </ns0:c>
      <ns0:c r="H4988">
        <ns0:v>197</ns0:v>
      </ns0:c>
    </ns0:row>
    <ns0:row r="4989" spans="1:8">
      <ns0:c r="A4989">
        <ns0:v>2017</ns0:v>
      </ns0:c>
      <ns0:c r="B4989" t="s">
        <ns0:v>32</ns0:v>
      </ns0:c>
      <ns0:c r="C4989" t="s">
        <ns0:v>65</ns0:v>
      </ns0:c>
      <ns0:c r="D4989" t="s">
        <ns0:v>82</ns0:v>
      </ns0:c>
      <ns0:c r="E4989" t="s">
        <ns0:v>55</ns0:v>
      </ns0:c>
      <ns0:c r="F4989" t="s">
        <ns0:v>57</ns0:v>
      </ns0:c>
      <ns0:c r="G4989" t="s">
        <ns0:v>37</ns0:v>
      </ns0:c>
      <ns0:c r="H4989">
        <ns0:v>248</ns0:v>
      </ns0:c>
    </ns0:row>
    <ns0:row r="4990" spans="1:8">
      <ns0:c r="A4990">
        <ns0:v>2017</ns0:v>
      </ns0:c>
      <ns0:c r="B4990" t="s">
        <ns0:v>32</ns0:v>
      </ns0:c>
      <ns0:c r="C4990" t="s">
        <ns0:v>65</ns0:v>
      </ns0:c>
      <ns0:c r="D4990" t="s">
        <ns0:v>82</ns0:v>
      </ns0:c>
      <ns0:c r="E4990" t="s">
        <ns0:v>55</ns0:v>
      </ns0:c>
      <ns0:c r="F4990" t="s">
        <ns0:v>58</ns0:v>
      </ns0:c>
      <ns0:c r="G4990" t="s">
        <ns0:v>36</ns0:v>
      </ns0:c>
      <ns0:c r="H4990">
        <ns0:v>13</ns0:v>
      </ns0:c>
    </ns0:row>
    <ns0:row r="4991" spans="1:8">
      <ns0:c r="A4991">
        <ns0:v>2017</ns0:v>
      </ns0:c>
      <ns0:c r="B4991" t="s">
        <ns0:v>32</ns0:v>
      </ns0:c>
      <ns0:c r="C4991" t="s">
        <ns0:v>65</ns0:v>
      </ns0:c>
      <ns0:c r="D4991" t="s">
        <ns0:v>82</ns0:v>
      </ns0:c>
      <ns0:c r="E4991" t="s">
        <ns0:v>55</ns0:v>
      </ns0:c>
      <ns0:c r="F4991" t="s">
        <ns0:v>58</ns0:v>
      </ns0:c>
      <ns0:c r="G4991" t="s">
        <ns0:v>37</ns0:v>
      </ns0:c>
      <ns0:c r="H4991">
        <ns0:v>16</ns0:v>
      </ns0:c>
    </ns0:row>
    <ns0:row r="4992" spans="1:8">
      <ns0:c r="A4992">
        <ns0:v>2017</ns0:v>
      </ns0:c>
      <ns0:c r="B4992" t="s">
        <ns0:v>32</ns0:v>
      </ns0:c>
      <ns0:c r="C4992" t="s">
        <ns0:v>65</ns0:v>
      </ns0:c>
      <ns0:c r="D4992" t="s">
        <ns0:v>82</ns0:v>
      </ns0:c>
      <ns0:c r="E4992" t="s">
        <ns0:v>59</ns0:v>
      </ns0:c>
      <ns0:c r="F4992" t="s">
        <ns0:v>60</ns0:v>
      </ns0:c>
      <ns0:c r="G4992" t="s">
        <ns0:v>35</ns0:v>
      </ns0:c>
      <ns0:c r="H4992">
        <ns0:v>2</ns0:v>
      </ns0:c>
    </ns0:row>
    <ns0:row r="4993" spans="1:8">
      <ns0:c r="A4993">
        <ns0:v>2017</ns0:v>
      </ns0:c>
      <ns0:c r="B4993" t="s">
        <ns0:v>32</ns0:v>
      </ns0:c>
      <ns0:c r="C4993" t="s">
        <ns0:v>65</ns0:v>
      </ns0:c>
      <ns0:c r="D4993" t="s">
        <ns0:v>82</ns0:v>
      </ns0:c>
      <ns0:c r="E4993" t="s">
        <ns0:v>59</ns0:v>
      </ns0:c>
      <ns0:c r="F4993" t="s">
        <ns0:v>60</ns0:v>
      </ns0:c>
      <ns0:c r="G4993" t="s">
        <ns0:v>36</ns0:v>
      </ns0:c>
      <ns0:c r="H4993">
        <ns0:v>54</ns0:v>
      </ns0:c>
    </ns0:row>
    <ns0:row r="4994" spans="1:8">
      <ns0:c r="A4994">
        <ns0:v>2017</ns0:v>
      </ns0:c>
      <ns0:c r="B4994" t="s">
        <ns0:v>32</ns0:v>
      </ns0:c>
      <ns0:c r="C4994" t="s">
        <ns0:v>65</ns0:v>
      </ns0:c>
      <ns0:c r="D4994" t="s">
        <ns0:v>82</ns0:v>
      </ns0:c>
      <ns0:c r="E4994" t="s">
        <ns0:v>59</ns0:v>
      </ns0:c>
      <ns0:c r="F4994" t="s">
        <ns0:v>60</ns0:v>
      </ns0:c>
      <ns0:c r="G4994" t="s">
        <ns0:v>37</ns0:v>
      </ns0:c>
      <ns0:c r="H4994">
        <ns0:v>59</ns0:v>
      </ns0:c>
    </ns0:row>
    <ns0:row r="4995" spans="1:8">
      <ns0:c r="A4995">
        <ns0:v>2017</ns0:v>
      </ns0:c>
      <ns0:c r="B4995" t="s">
        <ns0:v>32</ns0:v>
      </ns0:c>
      <ns0:c r="C4995" t="s">
        <ns0:v>65</ns0:v>
      </ns0:c>
      <ns0:c r="D4995" t="s">
        <ns0:v>82</ns0:v>
      </ns0:c>
      <ns0:c r="E4995" t="s">
        <ns0:v>59</ns0:v>
      </ns0:c>
      <ns0:c r="F4995" t="s">
        <ns0:v>61</ns0:v>
      </ns0:c>
      <ns0:c r="G4995" t="s">
        <ns0:v>35</ns0:v>
      </ns0:c>
      <ns0:c r="H4995">
        <ns0:v>20</ns0:v>
      </ns0:c>
    </ns0:row>
    <ns0:row r="4996" spans="1:8">
      <ns0:c r="A4996">
        <ns0:v>2017</ns0:v>
      </ns0:c>
      <ns0:c r="B4996" t="s">
        <ns0:v>32</ns0:v>
      </ns0:c>
      <ns0:c r="C4996" t="s">
        <ns0:v>65</ns0:v>
      </ns0:c>
      <ns0:c r="D4996" t="s">
        <ns0:v>82</ns0:v>
      </ns0:c>
      <ns0:c r="E4996" t="s">
        <ns0:v>59</ns0:v>
      </ns0:c>
      <ns0:c r="F4996" t="s">
        <ns0:v>61</ns0:v>
      </ns0:c>
      <ns0:c r="G4996" t="s">
        <ns0:v>36</ns0:v>
      </ns0:c>
      <ns0:c r="H4996">
        <ns0:v>188</ns0:v>
      </ns0:c>
    </ns0:row>
    <ns0:row r="4997" spans="1:8">
      <ns0:c r="A4997">
        <ns0:v>2017</ns0:v>
      </ns0:c>
      <ns0:c r="B4997" t="s">
        <ns0:v>32</ns0:v>
      </ns0:c>
      <ns0:c r="C4997" t="s">
        <ns0:v>65</ns0:v>
      </ns0:c>
      <ns0:c r="D4997" t="s">
        <ns0:v>82</ns0:v>
      </ns0:c>
      <ns0:c r="E4997" t="s">
        <ns0:v>59</ns0:v>
      </ns0:c>
      <ns0:c r="F4997" t="s">
        <ns0:v>61</ns0:v>
      </ns0:c>
      <ns0:c r="G4997" t="s">
        <ns0:v>37</ns0:v>
      </ns0:c>
      <ns0:c r="H4997">
        <ns0:v>209</ns0:v>
      </ns0:c>
    </ns0:row>
    <ns0:row r="4998" spans="1:8">
      <ns0:c r="A4998">
        <ns0:v>2017</ns0:v>
      </ns0:c>
      <ns0:c r="B4998" t="s">
        <ns0:v>32</ns0:v>
      </ns0:c>
      <ns0:c r="C4998" t="s">
        <ns0:v>65</ns0:v>
      </ns0:c>
      <ns0:c r="D4998" t="s">
        <ns0:v>83</ns0:v>
      </ns0:c>
      <ns0:c r="E4998" t="s">
        <ns0:v>33</ns0:v>
      </ns0:c>
      <ns0:c r="F4998" t="s">
        <ns0:v>38</ns0:v>
      </ns0:c>
      <ns0:c r="G4998" t="s">
        <ns0:v>35</ns0:v>
      </ns0:c>
      <ns0:c r="H4998">
        <ns0:v>268</ns0:v>
      </ns0:c>
    </ns0:row>
    <ns0:row r="4999" spans="1:8">
      <ns0:c r="A4999">
        <ns0:v>2017</ns0:v>
      </ns0:c>
      <ns0:c r="B4999" t="s">
        <ns0:v>32</ns0:v>
      </ns0:c>
      <ns0:c r="C4999" t="s">
        <ns0:v>65</ns0:v>
      </ns0:c>
      <ns0:c r="D4999" t="s">
        <ns0:v>83</ns0:v>
      </ns0:c>
      <ns0:c r="E4999" t="s">
        <ns0:v>33</ns0:v>
      </ns0:c>
      <ns0:c r="F4999" t="s">
        <ns0:v>38</ns0:v>
      </ns0:c>
      <ns0:c r="G4999" t="s">
        <ns0:v>36</ns0:v>
      </ns0:c>
      <ns0:c r="H4999">
        <ns0:v>3085</ns0:v>
      </ns0:c>
    </ns0:row>
    <ns0:row r="5000" spans="1:8">
      <ns0:c r="A5000">
        <ns0:v>2017</ns0:v>
      </ns0:c>
      <ns0:c r="B5000" t="s">
        <ns0:v>32</ns0:v>
      </ns0:c>
      <ns0:c r="C5000" t="s">
        <ns0:v>65</ns0:v>
      </ns0:c>
      <ns0:c r="D5000" t="s">
        <ns0:v>83</ns0:v>
      </ns0:c>
      <ns0:c r="E5000" t="s">
        <ns0:v>33</ns0:v>
      </ns0:c>
      <ns0:c r="F5000" t="s">
        <ns0:v>38</ns0:v>
      </ns0:c>
      <ns0:c r="G5000" t="s">
        <ns0:v>37</ns0:v>
      </ns0:c>
      <ns0:c r="H5000">
        <ns0:v>3442</ns0:v>
      </ns0:c>
    </ns0:row>
    <ns0:row r="5001" spans="1:8">
      <ns0:c r="A5001">
        <ns0:v>2017</ns0:v>
      </ns0:c>
      <ns0:c r="B5001" t="s">
        <ns0:v>32</ns0:v>
      </ns0:c>
      <ns0:c r="C5001" t="s">
        <ns0:v>65</ns0:v>
      </ns0:c>
      <ns0:c r="D5001" t="s">
        <ns0:v>83</ns0:v>
      </ns0:c>
      <ns0:c r="E5001" t="s">
        <ns0:v>33</ns0:v>
      </ns0:c>
      <ns0:c r="F5001" t="s">
        <ns0:v>41</ns0:v>
      </ns0:c>
      <ns0:c r="G5001" t="s">
        <ns0:v>35</ns0:v>
      </ns0:c>
      <ns0:c r="H5001">
        <ns0:v>13</ns0:v>
      </ns0:c>
    </ns0:row>
    <ns0:row r="5002" spans="1:8">
      <ns0:c r="A5002">
        <ns0:v>2017</ns0:v>
      </ns0:c>
      <ns0:c r="B5002" t="s">
        <ns0:v>32</ns0:v>
      </ns0:c>
      <ns0:c r="C5002" t="s">
        <ns0:v>65</ns0:v>
      </ns0:c>
      <ns0:c r="D5002" t="s">
        <ns0:v>83</ns0:v>
      </ns0:c>
      <ns0:c r="E5002" t="s">
        <ns0:v>33</ns0:v>
      </ns0:c>
      <ns0:c r="F5002" t="s">
        <ns0:v>41</ns0:v>
      </ns0:c>
      <ns0:c r="G5002" t="s">
        <ns0:v>36</ns0:v>
      </ns0:c>
      <ns0:c r="H5002">
        <ns0:v>38</ns0:v>
      </ns0:c>
    </ns0:row>
    <ns0:row r="5003" spans="1:8">
      <ns0:c r="A5003">
        <ns0:v>2017</ns0:v>
      </ns0:c>
      <ns0:c r="B5003" t="s">
        <ns0:v>32</ns0:v>
      </ns0:c>
      <ns0:c r="C5003" t="s">
        <ns0:v>65</ns0:v>
      </ns0:c>
      <ns0:c r="D5003" t="s">
        <ns0:v>83</ns0:v>
      </ns0:c>
      <ns0:c r="E5003" t="s">
        <ns0:v>33</ns0:v>
      </ns0:c>
      <ns0:c r="F5003" t="s">
        <ns0:v>41</ns0:v>
      </ns0:c>
      <ns0:c r="G5003" t="s">
        <ns0:v>37</ns0:v>
      </ns0:c>
      <ns0:c r="H5003">
        <ns0:v>51</ns0:v>
      </ns0:c>
    </ns0:row>
    <ns0:row r="5004" spans="1:8">
      <ns0:c r="A5004">
        <ns0:v>2017</ns0:v>
      </ns0:c>
      <ns0:c r="B5004" t="s">
        <ns0:v>32</ns0:v>
      </ns0:c>
      <ns0:c r="C5004" t="s">
        <ns0:v>65</ns0:v>
      </ns0:c>
      <ns0:c r="D5004" t="s">
        <ns0:v>83</ns0:v>
      </ns0:c>
      <ns0:c r="E5004" t="s">
        <ns0:v>33</ns0:v>
      </ns0:c>
      <ns0:c r="F5004" t="s">
        <ns0:v>42</ns0:v>
      </ns0:c>
      <ns0:c r="G5004" t="s">
        <ns0:v>35</ns0:v>
      </ns0:c>
      <ns0:c r="H5004">
        <ns0:v>25</ns0:v>
      </ns0:c>
    </ns0:row>
    <ns0:row r="5005" spans="1:8">
      <ns0:c r="A5005">
        <ns0:v>2017</ns0:v>
      </ns0:c>
      <ns0:c r="B5005" t="s">
        <ns0:v>32</ns0:v>
      </ns0:c>
      <ns0:c r="C5005" t="s">
        <ns0:v>65</ns0:v>
      </ns0:c>
      <ns0:c r="D5005" t="s">
        <ns0:v>83</ns0:v>
      </ns0:c>
      <ns0:c r="E5005" t="s">
        <ns0:v>33</ns0:v>
      </ns0:c>
      <ns0:c r="F5005" t="s">
        <ns0:v>42</ns0:v>
      </ns0:c>
      <ns0:c r="G5005" t="s">
        <ns0:v>36</ns0:v>
      </ns0:c>
      <ns0:c r="H5005">
        <ns0:v>375</ns0:v>
      </ns0:c>
    </ns0:row>
    <ns0:row r="5006" spans="1:8">
      <ns0:c r="A5006">
        <ns0:v>2017</ns0:v>
      </ns0:c>
      <ns0:c r="B5006" t="s">
        <ns0:v>32</ns0:v>
      </ns0:c>
      <ns0:c r="C5006" t="s">
        <ns0:v>65</ns0:v>
      </ns0:c>
      <ns0:c r="D5006" t="s">
        <ns0:v>83</ns0:v>
      </ns0:c>
      <ns0:c r="E5006" t="s">
        <ns0:v>33</ns0:v>
      </ns0:c>
      <ns0:c r="F5006" t="s">
        <ns0:v>42</ns0:v>
      </ns0:c>
      <ns0:c r="G5006" t="s">
        <ns0:v>37</ns0:v>
      </ns0:c>
      <ns0:c r="H5006">
        <ns0:v>405</ns0:v>
      </ns0:c>
    </ns0:row>
    <ns0:row r="5007" spans="1:8">
      <ns0:c r="A5007">
        <ns0:v>2017</ns0:v>
      </ns0:c>
      <ns0:c r="B5007" t="s">
        <ns0:v>32</ns0:v>
      </ns0:c>
      <ns0:c r="C5007" t="s">
        <ns0:v>65</ns0:v>
      </ns0:c>
      <ns0:c r="D5007" t="s">
        <ns0:v>83</ns0:v>
      </ns0:c>
      <ns0:c r="E5007" t="s">
        <ns0:v>33</ns0:v>
      </ns0:c>
      <ns0:c r="F5007" t="s">
        <ns0:v>80</ns0:v>
      </ns0:c>
      <ns0:c r="G5007" t="s">
        <ns0:v>35</ns0:v>
      </ns0:c>
      <ns0:c r="H5007">
        <ns0:v>18</ns0:v>
      </ns0:c>
    </ns0:row>
    <ns0:row r="5008" spans="1:8">
      <ns0:c r="A5008">
        <ns0:v>2017</ns0:v>
      </ns0:c>
      <ns0:c r="B5008" t="s">
        <ns0:v>32</ns0:v>
      </ns0:c>
      <ns0:c r="C5008" t="s">
        <ns0:v>65</ns0:v>
      </ns0:c>
      <ns0:c r="D5008" t="s">
        <ns0:v>83</ns0:v>
      </ns0:c>
      <ns0:c r="E5008" t="s">
        <ns0:v>33</ns0:v>
      </ns0:c>
      <ns0:c r="F5008" t="s">
        <ns0:v>80</ns0:v>
      </ns0:c>
      <ns0:c r="G5008" t="s">
        <ns0:v>36</ns0:v>
      </ns0:c>
      <ns0:c r="H5008">
        <ns0:v>326</ns0:v>
      </ns0:c>
    </ns0:row>
    <ns0:row r="5009" spans="1:8">
      <ns0:c r="A5009">
        <ns0:v>2017</ns0:v>
      </ns0:c>
      <ns0:c r="B5009" t="s">
        <ns0:v>32</ns0:v>
      </ns0:c>
      <ns0:c r="C5009" t="s">
        <ns0:v>65</ns0:v>
      </ns0:c>
      <ns0:c r="D5009" t="s">
        <ns0:v>83</ns0:v>
      </ns0:c>
      <ns0:c r="E5009" t="s">
        <ns0:v>33</ns0:v>
      </ns0:c>
      <ns0:c r="F5009" t="s">
        <ns0:v>80</ns0:v>
      </ns0:c>
      <ns0:c r="G5009" t="s">
        <ns0:v>37</ns0:v>
      </ns0:c>
      <ns0:c r="H5009">
        <ns0:v>352</ns0:v>
      </ns0:c>
    </ns0:row>
    <ns0:row r="5010" spans="1:8">
      <ns0:c r="A5010">
        <ns0:v>2017</ns0:v>
      </ns0:c>
      <ns0:c r="B5010" t="s">
        <ns0:v>32</ns0:v>
      </ns0:c>
      <ns0:c r="C5010" t="s">
        <ns0:v>65</ns0:v>
      </ns0:c>
      <ns0:c r="D5010" t="s">
        <ns0:v>83</ns0:v>
      </ns0:c>
      <ns0:c r="E5010" t="s">
        <ns0:v>44</ns0:v>
      </ns0:c>
      <ns0:c r="F5010" t="s">
        <ns0:v>45</ns0:v>
      </ns0:c>
      <ns0:c r="G5010" t="s">
        <ns0:v>35</ns0:v>
      </ns0:c>
      <ns0:c r="H5010">
        <ns0:v>2</ns0:v>
      </ns0:c>
    </ns0:row>
    <ns0:row r="5011" spans="1:8">
      <ns0:c r="A5011">
        <ns0:v>2017</ns0:v>
      </ns0:c>
      <ns0:c r="B5011" t="s">
        <ns0:v>32</ns0:v>
      </ns0:c>
      <ns0:c r="C5011" t="s">
        <ns0:v>65</ns0:v>
      </ns0:c>
      <ns0:c r="D5011" t="s">
        <ns0:v>83</ns0:v>
      </ns0:c>
      <ns0:c r="E5011" t="s">
        <ns0:v>44</ns0:v>
      </ns0:c>
      <ns0:c r="F5011" t="s">
        <ns0:v>45</ns0:v>
      </ns0:c>
      <ns0:c r="G5011" t="s">
        <ns0:v>36</ns0:v>
      </ns0:c>
      <ns0:c r="H5011">
        <ns0:v>51</ns0:v>
      </ns0:c>
    </ns0:row>
    <ns0:row r="5012" spans="1:8">
      <ns0:c r="A5012">
        <ns0:v>2017</ns0:v>
      </ns0:c>
      <ns0:c r="B5012" t="s">
        <ns0:v>32</ns0:v>
      </ns0:c>
      <ns0:c r="C5012" t="s">
        <ns0:v>65</ns0:v>
      </ns0:c>
      <ns0:c r="D5012" t="s">
        <ns0:v>83</ns0:v>
      </ns0:c>
      <ns0:c r="E5012" t="s">
        <ns0:v>44</ns0:v>
      </ns0:c>
      <ns0:c r="F5012" t="s">
        <ns0:v>45</ns0:v>
      </ns0:c>
      <ns0:c r="G5012" t="s">
        <ns0:v>37</ns0:v>
      </ns0:c>
      <ns0:c r="H5012">
        <ns0:v>57</ns0:v>
      </ns0:c>
    </ns0:row>
    <ns0:row r="5013" spans="1:8">
      <ns0:c r="A5013">
        <ns0:v>2017</ns0:v>
      </ns0:c>
      <ns0:c r="B5013" t="s">
        <ns0:v>32</ns0:v>
      </ns0:c>
      <ns0:c r="C5013" t="s">
        <ns0:v>65</ns0:v>
      </ns0:c>
      <ns0:c r="D5013" t="s">
        <ns0:v>83</ns0:v>
      </ns0:c>
      <ns0:c r="E5013" t="s">
        <ns0:v>44</ns0:v>
      </ns0:c>
      <ns0:c r="F5013" t="s">
        <ns0:v>46</ns0:v>
      </ns0:c>
      <ns0:c r="G5013" t="s">
        <ns0:v>35</ns0:v>
      </ns0:c>
      <ns0:c r="H5013">
        <ns0:v>54</ns0:v>
      </ns0:c>
    </ns0:row>
    <ns0:row r="5014" spans="1:8">
      <ns0:c r="A5014">
        <ns0:v>2017</ns0:v>
      </ns0:c>
      <ns0:c r="B5014" t="s">
        <ns0:v>32</ns0:v>
      </ns0:c>
      <ns0:c r="C5014" t="s">
        <ns0:v>65</ns0:v>
      </ns0:c>
      <ns0:c r="D5014" t="s">
        <ns0:v>83</ns0:v>
      </ns0:c>
      <ns0:c r="E5014" t="s">
        <ns0:v>44</ns0:v>
      </ns0:c>
      <ns0:c r="F5014" t="s">
        <ns0:v>46</ns0:v>
      </ns0:c>
      <ns0:c r="G5014" t="s">
        <ns0:v>36</ns0:v>
      </ns0:c>
      <ns0:c r="H5014">
        <ns0:v>532</ns0:v>
      </ns0:c>
    </ns0:row>
    <ns0:row r="5015" spans="1:8">
      <ns0:c r="A5015">
        <ns0:v>2017</ns0:v>
      </ns0:c>
      <ns0:c r="B5015" t="s">
        <ns0:v>32</ns0:v>
      </ns0:c>
      <ns0:c r="C5015" t="s">
        <ns0:v>65</ns0:v>
      </ns0:c>
      <ns0:c r="D5015" t="s">
        <ns0:v>83</ns0:v>
      </ns0:c>
      <ns0:c r="E5015" t="s">
        <ns0:v>44</ns0:v>
      </ns0:c>
      <ns0:c r="F5015" t="s">
        <ns0:v>46</ns0:v>
      </ns0:c>
      <ns0:c r="G5015" t="s">
        <ns0:v>37</ns0:v>
      </ns0:c>
      <ns0:c r="H5015">
        <ns0:v>594</ns0:v>
      </ns0:c>
    </ns0:row>
    <ns0:row r="5016" spans="1:8">
      <ns0:c r="A5016">
        <ns0:v>2017</ns0:v>
      </ns0:c>
      <ns0:c r="B5016" t="s">
        <ns0:v>32</ns0:v>
      </ns0:c>
      <ns0:c r="C5016" t="s">
        <ns0:v>65</ns0:v>
      </ns0:c>
      <ns0:c r="D5016" t="s">
        <ns0:v>83</ns0:v>
      </ns0:c>
      <ns0:c r="E5016" t="s">
        <ns0:v>44</ns0:v>
      </ns0:c>
      <ns0:c r="F5016" t="s">
        <ns0:v>47</ns0:v>
      </ns0:c>
      <ns0:c r="G5016" t="s">
        <ns0:v>35</ns0:v>
      </ns0:c>
      <ns0:c r="H5016">
        <ns0:v>45</ns0:v>
      </ns0:c>
    </ns0:row>
    <ns0:row r="5017" spans="1:8">
      <ns0:c r="A5017">
        <ns0:v>2017</ns0:v>
      </ns0:c>
      <ns0:c r="B5017" t="s">
        <ns0:v>32</ns0:v>
      </ns0:c>
      <ns0:c r="C5017" t="s">
        <ns0:v>65</ns0:v>
      </ns0:c>
      <ns0:c r="D5017" t="s">
        <ns0:v>83</ns0:v>
      </ns0:c>
      <ns0:c r="E5017" t="s">
        <ns0:v>44</ns0:v>
      </ns0:c>
      <ns0:c r="F5017" t="s">
        <ns0:v>47</ns0:v>
      </ns0:c>
      <ns0:c r="G5017" t="s">
        <ns0:v>36</ns0:v>
      </ns0:c>
      <ns0:c r="H5017">
        <ns0:v>305</ns0:v>
      </ns0:c>
    </ns0:row>
    <ns0:row r="5018" spans="1:8">
      <ns0:c r="A5018">
        <ns0:v>2017</ns0:v>
      </ns0:c>
      <ns0:c r="B5018" t="s">
        <ns0:v>32</ns0:v>
      </ns0:c>
      <ns0:c r="C5018" t="s">
        <ns0:v>65</ns0:v>
      </ns0:c>
      <ns0:c r="D5018" t="s">
        <ns0:v>83</ns0:v>
      </ns0:c>
      <ns0:c r="E5018" t="s">
        <ns0:v>44</ns0:v>
      </ns0:c>
      <ns0:c r="F5018" t="s">
        <ns0:v>47</ns0:v>
      </ns0:c>
      <ns0:c r="G5018" t="s">
        <ns0:v>37</ns0:v>
      </ns0:c>
      <ns0:c r="H5018">
        <ns0:v>351</ns0:v>
      </ns0:c>
    </ns0:row>
    <ns0:row r="5019" spans="1:8">
      <ns0:c r="A5019">
        <ns0:v>2017</ns0:v>
      </ns0:c>
      <ns0:c r="B5019" t="s">
        <ns0:v>32</ns0:v>
      </ns0:c>
      <ns0:c r="C5019" t="s">
        <ns0:v>65</ns0:v>
      </ns0:c>
      <ns0:c r="D5019" t="s">
        <ns0:v>83</ns0:v>
      </ns0:c>
      <ns0:c r="E5019" t="s">
        <ns0:v>44</ns0:v>
      </ns0:c>
      <ns0:c r="F5019" t="s">
        <ns0:v>48</ns0:v>
      </ns0:c>
      <ns0:c r="G5019" t="s">
        <ns0:v>35</ns0:v>
      </ns0:c>
      <ns0:c r="H5019">
        <ns0:v>115</ns0:v>
      </ns0:c>
    </ns0:row>
    <ns0:row r="5020" spans="1:8">
      <ns0:c r="A5020">
        <ns0:v>2017</ns0:v>
      </ns0:c>
      <ns0:c r="B5020" t="s">
        <ns0:v>32</ns0:v>
      </ns0:c>
      <ns0:c r="C5020" t="s">
        <ns0:v>65</ns0:v>
      </ns0:c>
      <ns0:c r="D5020" t="s">
        <ns0:v>83</ns0:v>
      </ns0:c>
      <ns0:c r="E5020" t="s">
        <ns0:v>44</ns0:v>
      </ns0:c>
      <ns0:c r="F5020" t="s">
        <ns0:v>48</ns0:v>
      </ns0:c>
      <ns0:c r="G5020" t="s">
        <ns0:v>36</ns0:v>
      </ns0:c>
      <ns0:c r="H5020">
        <ns0:v>1946</ns0:v>
      </ns0:c>
    </ns0:row>
    <ns0:row r="5021" spans="1:8">
      <ns0:c r="A5021">
        <ns0:v>2017</ns0:v>
      </ns0:c>
      <ns0:c r="B5021" t="s">
        <ns0:v>32</ns0:v>
      </ns0:c>
      <ns0:c r="C5021" t="s">
        <ns0:v>65</ns0:v>
      </ns0:c>
      <ns0:c r="D5021" t="s">
        <ns0:v>83</ns0:v>
      </ns0:c>
      <ns0:c r="E5021" t="s">
        <ns0:v>44</ns0:v>
      </ns0:c>
      <ns0:c r="F5021" t="s">
        <ns0:v>48</ns0:v>
      </ns0:c>
      <ns0:c r="G5021" t="s">
        <ns0:v>37</ns0:v>
      </ns0:c>
      <ns0:c r="H5021">
        <ns0:v>2139</ns0:v>
      </ns0:c>
    </ns0:row>
    <ns0:row r="5022" spans="1:8">
      <ns0:c r="A5022">
        <ns0:v>2017</ns0:v>
      </ns0:c>
      <ns0:c r="B5022" t="s">
        <ns0:v>32</ns0:v>
      </ns0:c>
      <ns0:c r="C5022" t="s">
        <ns0:v>65</ns0:v>
      </ns0:c>
      <ns0:c r="D5022" t="s">
        <ns0:v>83</ns0:v>
      </ns0:c>
      <ns0:c r="E5022" t="s">
        <ns0:v>44</ns0:v>
      </ns0:c>
      <ns0:c r="F5022" t="s">
        <ns0:v>49</ns0:v>
      </ns0:c>
      <ns0:c r="G5022" t="s">
        <ns0:v>35</ns0:v>
      </ns0:c>
      <ns0:c r="H5022">
        <ns0:v>52</ns0:v>
      </ns0:c>
    </ns0:row>
    <ns0:row r="5023" spans="1:8">
      <ns0:c r="A5023">
        <ns0:v>2017</ns0:v>
      </ns0:c>
      <ns0:c r="B5023" t="s">
        <ns0:v>32</ns0:v>
      </ns0:c>
      <ns0:c r="C5023" t="s">
        <ns0:v>65</ns0:v>
      </ns0:c>
      <ns0:c r="D5023" t="s">
        <ns0:v>83</ns0:v>
      </ns0:c>
      <ns0:c r="E5023" t="s">
        <ns0:v>44</ns0:v>
      </ns0:c>
      <ns0:c r="F5023" t="s">
        <ns0:v>49</ns0:v>
      </ns0:c>
      <ns0:c r="G5023" t="s">
        <ns0:v>36</ns0:v>
      </ns0:c>
      <ns0:c r="H5023">
        <ns0:v>738</ns0:v>
      </ns0:c>
    </ns0:row>
    <ns0:row r="5024" spans="1:8">
      <ns0:c r="A5024">
        <ns0:v>2017</ns0:v>
      </ns0:c>
      <ns0:c r="B5024" t="s">
        <ns0:v>32</ns0:v>
      </ns0:c>
      <ns0:c r="C5024" t="s">
        <ns0:v>65</ns0:v>
      </ns0:c>
      <ns0:c r="D5024" t="s">
        <ns0:v>83</ns0:v>
      </ns0:c>
      <ns0:c r="E5024" t="s">
        <ns0:v>44</ns0:v>
      </ns0:c>
      <ns0:c r="F5024" t="s">
        <ns0:v>49</ns0:v>
      </ns0:c>
      <ns0:c r="G5024" t="s">
        <ns0:v>37</ns0:v>
      </ns0:c>
      <ns0:c r="H5024">
        <ns0:v>798</ns0:v>
      </ns0:c>
    </ns0:row>
    <ns0:row r="5025" spans="1:8">
      <ns0:c r="A5025">
        <ns0:v>2017</ns0:v>
      </ns0:c>
      <ns0:c r="B5025" t="s">
        <ns0:v>32</ns0:v>
      </ns0:c>
      <ns0:c r="C5025" t="s">
        <ns0:v>65</ns0:v>
      </ns0:c>
      <ns0:c r="D5025" t="s">
        <ns0:v>83</ns0:v>
      </ns0:c>
      <ns0:c r="E5025" t="s">
        <ns0:v>50</ns0:v>
      </ns0:c>
      <ns0:c r="F5025" t="s">
        <ns0:v>51</ns0:v>
      </ns0:c>
      <ns0:c r="G5025" t="s">
        <ns0:v>35</ns0:v>
      </ns0:c>
      <ns0:c r="H5025">
        <ns0:v>19</ns0:v>
      </ns0:c>
    </ns0:row>
    <ns0:row r="5026" spans="1:8">
      <ns0:c r="A5026">
        <ns0:v>2017</ns0:v>
      </ns0:c>
      <ns0:c r="B5026" t="s">
        <ns0:v>32</ns0:v>
      </ns0:c>
      <ns0:c r="C5026" t="s">
        <ns0:v>65</ns0:v>
      </ns0:c>
      <ns0:c r="D5026" t="s">
        <ns0:v>83</ns0:v>
      </ns0:c>
      <ns0:c r="E5026" t="s">
        <ns0:v>50</ns0:v>
      </ns0:c>
      <ns0:c r="F5026" t="s">
        <ns0:v>51</ns0:v>
      </ns0:c>
      <ns0:c r="G5026" t="s">
        <ns0:v>36</ns0:v>
      </ns0:c>
      <ns0:c r="H5026">
        <ns0:v>425</ns0:v>
      </ns0:c>
    </ns0:row>
    <ns0:row r="5027" spans="1:8">
      <ns0:c r="A5027">
        <ns0:v>2017</ns0:v>
      </ns0:c>
      <ns0:c r="B5027" t="s">
        <ns0:v>32</ns0:v>
      </ns0:c>
      <ns0:c r="C5027" t="s">
        <ns0:v>65</ns0:v>
      </ns0:c>
      <ns0:c r="D5027" t="s">
        <ns0:v>83</ns0:v>
      </ns0:c>
      <ns0:c r="E5027" t="s">
        <ns0:v>50</ns0:v>
      </ns0:c>
      <ns0:c r="F5027" t="s">
        <ns0:v>51</ns0:v>
      </ns0:c>
      <ns0:c r="G5027" t="s">
        <ns0:v>37</ns0:v>
      </ns0:c>
      <ns0:c r="H5027">
        <ns0:v>444</ns0:v>
      </ns0:c>
    </ns0:row>
    <ns0:row r="5028" spans="1:8">
      <ns0:c r="A5028">
        <ns0:v>2017</ns0:v>
      </ns0:c>
      <ns0:c r="B5028" t="s">
        <ns0:v>32</ns0:v>
      </ns0:c>
      <ns0:c r="C5028" t="s">
        <ns0:v>65</ns0:v>
      </ns0:c>
      <ns0:c r="D5028" t="s">
        <ns0:v>83</ns0:v>
      </ns0:c>
      <ns0:c r="E5028" t="s">
        <ns0:v>50</ns0:v>
      </ns0:c>
      <ns0:c r="F5028" t="s">
        <ns0:v>52</ns0:v>
      </ns0:c>
      <ns0:c r="G5028" t="s">
        <ns0:v>35</ns0:v>
      </ns0:c>
      <ns0:c r="H5028">
        <ns0:v>9</ns0:v>
      </ns0:c>
    </ns0:row>
    <ns0:row r="5029" spans="1:8">
      <ns0:c r="A5029">
        <ns0:v>2017</ns0:v>
      </ns0:c>
      <ns0:c r="B5029" t="s">
        <ns0:v>32</ns0:v>
      </ns0:c>
      <ns0:c r="C5029" t="s">
        <ns0:v>65</ns0:v>
      </ns0:c>
      <ns0:c r="D5029" t="s">
        <ns0:v>83</ns0:v>
      </ns0:c>
      <ns0:c r="E5029" t="s">
        <ns0:v>50</ns0:v>
      </ns0:c>
      <ns0:c r="F5029" t="s">
        <ns0:v>52</ns0:v>
      </ns0:c>
      <ns0:c r="G5029" t="s">
        <ns0:v>36</ns0:v>
      </ns0:c>
      <ns0:c r="H5029">
        <ns0:v>125</ns0:v>
      </ns0:c>
    </ns0:row>
    <ns0:row r="5030" spans="1:8">
      <ns0:c r="A5030">
        <ns0:v>2017</ns0:v>
      </ns0:c>
      <ns0:c r="B5030" t="s">
        <ns0:v>32</ns0:v>
      </ns0:c>
      <ns0:c r="C5030" t="s">
        <ns0:v>65</ns0:v>
      </ns0:c>
      <ns0:c r="D5030" t="s">
        <ns0:v>83</ns0:v>
      </ns0:c>
      <ns0:c r="E5030" t="s">
        <ns0:v>50</ns0:v>
      </ns0:c>
      <ns0:c r="F5030" t="s">
        <ns0:v>52</ns0:v>
      </ns0:c>
      <ns0:c r="G5030" t="s">
        <ns0:v>37</ns0:v>
      </ns0:c>
      <ns0:c r="H5030">
        <ns0:v>135</ns0:v>
      </ns0:c>
    </ns0:row>
    <ns0:row r="5031" spans="1:8">
      <ns0:c r="A5031">
        <ns0:v>2017</ns0:v>
      </ns0:c>
      <ns0:c r="B5031" t="s">
        <ns0:v>32</ns0:v>
      </ns0:c>
      <ns0:c r="C5031" t="s">
        <ns0:v>65</ns0:v>
      </ns0:c>
      <ns0:c r="D5031" t="s">
        <ns0:v>83</ns0:v>
      </ns0:c>
      <ns0:c r="E5031" t="s">
        <ns0:v>50</ns0:v>
      </ns0:c>
      <ns0:c r="F5031" t="s">
        <ns0:v>53</ns0:v>
      </ns0:c>
      <ns0:c r="G5031" t="s">
        <ns0:v>35</ns0:v>
      </ns0:c>
      <ns0:c r="H5031">
        <ns0:v>25</ns0:v>
      </ns0:c>
    </ns0:row>
    <ns0:row r="5032" spans="1:8">
      <ns0:c r="A5032">
        <ns0:v>2017</ns0:v>
      </ns0:c>
      <ns0:c r="B5032" t="s">
        <ns0:v>32</ns0:v>
      </ns0:c>
      <ns0:c r="C5032" t="s">
        <ns0:v>65</ns0:v>
      </ns0:c>
      <ns0:c r="D5032" t="s">
        <ns0:v>83</ns0:v>
      </ns0:c>
      <ns0:c r="E5032" t="s">
        <ns0:v>50</ns0:v>
      </ns0:c>
      <ns0:c r="F5032" t="s">
        <ns0:v>53</ns0:v>
      </ns0:c>
      <ns0:c r="G5032" t="s">
        <ns0:v>36</ns0:v>
      </ns0:c>
      <ns0:c r="H5032">
        <ns0:v>591</ns0:v>
      </ns0:c>
    </ns0:row>
    <ns0:row r="5033" spans="1:8">
      <ns0:c r="A5033">
        <ns0:v>2017</ns0:v>
      </ns0:c>
      <ns0:c r="B5033" t="s">
        <ns0:v>32</ns0:v>
      </ns0:c>
      <ns0:c r="C5033" t="s">
        <ns0:v>65</ns0:v>
      </ns0:c>
      <ns0:c r="D5033" t="s">
        <ns0:v>83</ns0:v>
      </ns0:c>
      <ns0:c r="E5033" t="s">
        <ns0:v>50</ns0:v>
      </ns0:c>
      <ns0:c r="F5033" t="s">
        <ns0:v>53</ns0:v>
      </ns0:c>
      <ns0:c r="G5033" t="s">
        <ns0:v>37</ns0:v>
      </ns0:c>
      <ns0:c r="H5033">
        <ns0:v>630</ns0:v>
      </ns0:c>
    </ns0:row>
    <ns0:row r="5034" spans="1:8">
      <ns0:c r="A5034">
        <ns0:v>2017</ns0:v>
      </ns0:c>
      <ns0:c r="B5034" t="s">
        <ns0:v>32</ns0:v>
      </ns0:c>
      <ns0:c r="C5034" t="s">
        <ns0:v>65</ns0:v>
      </ns0:c>
      <ns0:c r="D5034" t="s">
        <ns0:v>83</ns0:v>
      </ns0:c>
      <ns0:c r="E5034" t="s">
        <ns0:v>50</ns0:v>
      </ns0:c>
      <ns0:c r="F5034" t="s">
        <ns0:v>54</ns0:v>
      </ns0:c>
      <ns0:c r="G5034" t="s">
        <ns0:v>36</ns0:v>
      </ns0:c>
      <ns0:c r="H5034">
        <ns0:v>2</ns0:v>
      </ns0:c>
    </ns0:row>
    <ns0:row r="5035" spans="1:8">
      <ns0:c r="A5035">
        <ns0:v>2017</ns0:v>
      </ns0:c>
      <ns0:c r="B5035" t="s">
        <ns0:v>32</ns0:v>
      </ns0:c>
      <ns0:c r="C5035" t="s">
        <ns0:v>65</ns0:v>
      </ns0:c>
      <ns0:c r="D5035" t="s">
        <ns0:v>83</ns0:v>
      </ns0:c>
      <ns0:c r="E5035" t="s">
        <ns0:v>50</ns0:v>
      </ns0:c>
      <ns0:c r="F5035" t="s">
        <ns0:v>54</ns0:v>
      </ns0:c>
      <ns0:c r="G5035" t="s">
        <ns0:v>37</ns0:v>
      </ns0:c>
      <ns0:c r="H5035">
        <ns0:v>2</ns0:v>
      </ns0:c>
    </ns0:row>
    <ns0:row r="5036" spans="1:8">
      <ns0:c r="A5036">
        <ns0:v>2017</ns0:v>
      </ns0:c>
      <ns0:c r="B5036" t="s">
        <ns0:v>32</ns0:v>
      </ns0:c>
      <ns0:c r="C5036" t="s">
        <ns0:v>65</ns0:v>
      </ns0:c>
      <ns0:c r="D5036" t="s">
        <ns0:v>83</ns0:v>
      </ns0:c>
      <ns0:c r="E5036" t="s">
        <ns0:v>55</ns0:v>
      </ns0:c>
      <ns0:c r="F5036" t="s">
        <ns0:v>56</ns0:v>
      </ns0:c>
      <ns0:c r="G5036" t="s">
        <ns0:v>35</ns0:v>
      </ns0:c>
      <ns0:c r="H5036">
        <ns0:v>29</ns0:v>
      </ns0:c>
    </ns0:row>
    <ns0:row r="5037" spans="1:8">
      <ns0:c r="A5037">
        <ns0:v>2017</ns0:v>
      </ns0:c>
      <ns0:c r="B5037" t="s">
        <ns0:v>32</ns0:v>
      </ns0:c>
      <ns0:c r="C5037" t="s">
        <ns0:v>65</ns0:v>
      </ns0:c>
      <ns0:c r="D5037" t="s">
        <ns0:v>83</ns0:v>
      </ns0:c>
      <ns0:c r="E5037" t="s">
        <ns0:v>55</ns0:v>
      </ns0:c>
      <ns0:c r="F5037" t="s">
        <ns0:v>56</ns0:v>
      </ns0:c>
      <ns0:c r="G5037" t="s">
        <ns0:v>36</ns0:v>
      </ns0:c>
      <ns0:c r="H5037">
        <ns0:v>417</ns0:v>
      </ns0:c>
    </ns0:row>
    <ns0:row r="5038" spans="1:8">
      <ns0:c r="A5038">
        <ns0:v>2017</ns0:v>
      </ns0:c>
      <ns0:c r="B5038" t="s">
        <ns0:v>32</ns0:v>
      </ns0:c>
      <ns0:c r="C5038" t="s">
        <ns0:v>65</ns0:v>
      </ns0:c>
      <ns0:c r="D5038" t="s">
        <ns0:v>83</ns0:v>
      </ns0:c>
      <ns0:c r="E5038" t="s">
        <ns0:v>55</ns0:v>
      </ns0:c>
      <ns0:c r="F5038" t="s">
        <ns0:v>56</ns0:v>
      </ns0:c>
      <ns0:c r="G5038" t="s">
        <ns0:v>37</ns0:v>
      </ns0:c>
      <ns0:c r="H5038">
        <ns0:v>457</ns0:v>
      </ns0:c>
    </ns0:row>
    <ns0:row r="5039" spans="1:8">
      <ns0:c r="A5039">
        <ns0:v>2017</ns0:v>
      </ns0:c>
      <ns0:c r="B5039" t="s">
        <ns0:v>32</ns0:v>
      </ns0:c>
      <ns0:c r="C5039" t="s">
        <ns0:v>65</ns0:v>
      </ns0:c>
      <ns0:c r="D5039" t="s">
        <ns0:v>83</ns0:v>
      </ns0:c>
      <ns0:c r="E5039" t="s">
        <ns0:v>55</ns0:v>
      </ns0:c>
      <ns0:c r="F5039" t="s">
        <ns0:v>57</ns0:v>
      </ns0:c>
      <ns0:c r="G5039" t="s">
        <ns0:v>35</ns0:v>
      </ns0:c>
      <ns0:c r="H5039">
        <ns0:v>53</ns0:v>
      </ns0:c>
    </ns0:row>
    <ns0:row r="5040" spans="1:8">
      <ns0:c r="A5040">
        <ns0:v>2017</ns0:v>
      </ns0:c>
      <ns0:c r="B5040" t="s">
        <ns0:v>32</ns0:v>
      </ns0:c>
      <ns0:c r="C5040" t="s">
        <ns0:v>65</ns0:v>
      </ns0:c>
      <ns0:c r="D5040" t="s">
        <ns0:v>83</ns0:v>
      </ns0:c>
      <ns0:c r="E5040" t="s">
        <ns0:v>55</ns0:v>
      </ns0:c>
      <ns0:c r="F5040" t="s">
        <ns0:v>57</ns0:v>
      </ns0:c>
      <ns0:c r="G5040" t="s">
        <ns0:v>36</ns0:v>
      </ns0:c>
      <ns0:c r="H5040">
        <ns0:v>466</ns0:v>
      </ns0:c>
    </ns0:row>
    <ns0:row r="5041" spans="1:8">
      <ns0:c r="A5041">
        <ns0:v>2017</ns0:v>
      </ns0:c>
      <ns0:c r="B5041" t="s">
        <ns0:v>32</ns0:v>
      </ns0:c>
      <ns0:c r="C5041" t="s">
        <ns0:v>65</ns0:v>
      </ns0:c>
      <ns0:c r="D5041" t="s">
        <ns0:v>83</ns0:v>
      </ns0:c>
      <ns0:c r="E5041" t="s">
        <ns0:v>55</ns0:v>
      </ns0:c>
      <ns0:c r="F5041" t="s">
        <ns0:v>57</ns0:v>
      </ns0:c>
      <ns0:c r="G5041" t="s">
        <ns0:v>37</ns0:v>
      </ns0:c>
      <ns0:c r="H5041">
        <ns0:v>566</ns0:v>
      </ns0:c>
    </ns0:row>
    <ns0:row r="5042" spans="1:8">
      <ns0:c r="A5042">
        <ns0:v>2017</ns0:v>
      </ns0:c>
      <ns0:c r="B5042" t="s">
        <ns0:v>32</ns0:v>
      </ns0:c>
      <ns0:c r="C5042" t="s">
        <ns0:v>65</ns0:v>
      </ns0:c>
      <ns0:c r="D5042" t="s">
        <ns0:v>83</ns0:v>
      </ns0:c>
      <ns0:c r="E5042" t="s">
        <ns0:v>55</ns0:v>
      </ns0:c>
      <ns0:c r="F5042" t="s">
        <ns0:v>58</ns0:v>
      </ns0:c>
      <ns0:c r="G5042" t="s">
        <ns0:v>35</ns0:v>
      </ns0:c>
      <ns0:c r="H5042">
        <ns0:v>2</ns0:v>
      </ns0:c>
    </ns0:row>
    <ns0:row r="5043" spans="1:8">
      <ns0:c r="A5043">
        <ns0:v>2017</ns0:v>
      </ns0:c>
      <ns0:c r="B5043" t="s">
        <ns0:v>32</ns0:v>
      </ns0:c>
      <ns0:c r="C5043" t="s">
        <ns0:v>65</ns0:v>
      </ns0:c>
      <ns0:c r="D5043" t="s">
        <ns0:v>83</ns0:v>
      </ns0:c>
      <ns0:c r="E5043" t="s">
        <ns0:v>55</ns0:v>
      </ns0:c>
      <ns0:c r="F5043" t="s">
        <ns0:v>58</ns0:v>
      </ns0:c>
      <ns0:c r="G5043" t="s">
        <ns0:v>36</ns0:v>
      </ns0:c>
      <ns0:c r="H5043">
        <ns0:v>43</ns0:v>
      </ns0:c>
    </ns0:row>
    <ns0:row r="5044" spans="1:8">
      <ns0:c r="A5044">
        <ns0:v>2017</ns0:v>
      </ns0:c>
      <ns0:c r="B5044" t="s">
        <ns0:v>32</ns0:v>
      </ns0:c>
      <ns0:c r="C5044" t="s">
        <ns0:v>65</ns0:v>
      </ns0:c>
      <ns0:c r="D5044" t="s">
        <ns0:v>83</ns0:v>
      </ns0:c>
      <ns0:c r="E5044" t="s">
        <ns0:v>55</ns0:v>
      </ns0:c>
      <ns0:c r="F5044" t="s">
        <ns0:v>58</ns0:v>
      </ns0:c>
      <ns0:c r="G5044" t="s">
        <ns0:v>37</ns0:v>
      </ns0:c>
      <ns0:c r="H5044">
        <ns0:v>51</ns0:v>
      </ns0:c>
    </ns0:row>
    <ns0:row r="5045" spans="1:8">
      <ns0:c r="A5045">
        <ns0:v>2017</ns0:v>
      </ns0:c>
      <ns0:c r="B5045" t="s">
        <ns0:v>32</ns0:v>
      </ns0:c>
      <ns0:c r="C5045" t="s">
        <ns0:v>65</ns0:v>
      </ns0:c>
      <ns0:c r="D5045" t="s">
        <ns0:v>83</ns0:v>
      </ns0:c>
      <ns0:c r="E5045" t="s">
        <ns0:v>59</ns0:v>
      </ns0:c>
      <ns0:c r="F5045" t="s">
        <ns0:v>60</ns0:v>
      </ns0:c>
      <ns0:c r="G5045" t="s">
        <ns0:v>35</ns0:v>
      </ns0:c>
      <ns0:c r="H5045">
        <ns0:v>5</ns0:v>
      </ns0:c>
    </ns0:row>
    <ns0:row r="5046" spans="1:8">
      <ns0:c r="A5046">
        <ns0:v>2017</ns0:v>
      </ns0:c>
      <ns0:c r="B5046" t="s">
        <ns0:v>32</ns0:v>
      </ns0:c>
      <ns0:c r="C5046" t="s">
        <ns0:v>65</ns0:v>
      </ns0:c>
      <ns0:c r="D5046" t="s">
        <ns0:v>83</ns0:v>
      </ns0:c>
      <ns0:c r="E5046" t="s">
        <ns0:v>59</ns0:v>
      </ns0:c>
      <ns0:c r="F5046" t="s">
        <ns0:v>60</ns0:v>
      </ns0:c>
      <ns0:c r="G5046" t="s">
        <ns0:v>36</ns0:v>
      </ns0:c>
      <ns0:c r="H5046">
        <ns0:v>155</ns0:v>
      </ns0:c>
    </ns0:row>
    <ns0:row r="5047" spans="1:8">
      <ns0:c r="A5047">
        <ns0:v>2017</ns0:v>
      </ns0:c>
      <ns0:c r="B5047" t="s">
        <ns0:v>32</ns0:v>
      </ns0:c>
      <ns0:c r="C5047" t="s">
        <ns0:v>65</ns0:v>
      </ns0:c>
      <ns0:c r="D5047" t="s">
        <ns0:v>83</ns0:v>
      </ns0:c>
      <ns0:c r="E5047" t="s">
        <ns0:v>59</ns0:v>
      </ns0:c>
      <ns0:c r="F5047" t="s">
        <ns0:v>60</ns0:v>
      </ns0:c>
      <ns0:c r="G5047" t="s">
        <ns0:v>37</ns0:v>
      </ns0:c>
      <ns0:c r="H5047">
        <ns0:v>163</ns0:v>
      </ns0:c>
    </ns0:row>
    <ns0:row r="5048" spans="1:8">
      <ns0:c r="A5048">
        <ns0:v>2017</ns0:v>
      </ns0:c>
      <ns0:c r="B5048" t="s">
        <ns0:v>32</ns0:v>
      </ns0:c>
      <ns0:c r="C5048" t="s">
        <ns0:v>65</ns0:v>
      </ns0:c>
      <ns0:c r="D5048" t="s">
        <ns0:v>83</ns0:v>
      </ns0:c>
      <ns0:c r="E5048" t="s">
        <ns0:v>59</ns0:v>
      </ns0:c>
      <ns0:c r="F5048" t="s">
        <ns0:v>61</ns0:v>
      </ns0:c>
      <ns0:c r="G5048" t="s">
        <ns0:v>35</ns0:v>
      </ns0:c>
      <ns0:c r="H5048">
        <ns0:v>68</ns0:v>
      </ns0:c>
    </ns0:row>
    <ns0:row r="5049" spans="1:8">
      <ns0:c r="A5049">
        <ns0:v>2017</ns0:v>
      </ns0:c>
      <ns0:c r="B5049" t="s">
        <ns0:v>32</ns0:v>
      </ns0:c>
      <ns0:c r="C5049" t="s">
        <ns0:v>65</ns0:v>
      </ns0:c>
      <ns0:c r="D5049" t="s">
        <ns0:v>83</ns0:v>
      </ns0:c>
      <ns0:c r="E5049" t="s">
        <ns0:v>59</ns0:v>
      </ns0:c>
      <ns0:c r="F5049" t="s">
        <ns0:v>61</ns0:v>
      </ns0:c>
      <ns0:c r="G5049" t="s">
        <ns0:v>36</ns0:v>
      </ns0:c>
      <ns0:c r="H5049">
        <ns0:v>1098</ns0:v>
      </ns0:c>
    </ns0:row>
    <ns0:row r="5050" spans="1:8">
      <ns0:c r="A5050">
        <ns0:v>2017</ns0:v>
      </ns0:c>
      <ns0:c r="B5050" t="s">
        <ns0:v>32</ns0:v>
      </ns0:c>
      <ns0:c r="C5050" t="s">
        <ns0:v>65</ns0:v>
      </ns0:c>
      <ns0:c r="D5050" t="s">
        <ns0:v>83</ns0:v>
      </ns0:c>
      <ns0:c r="E5050" t="s">
        <ns0:v>59</ns0:v>
      </ns0:c>
      <ns0:c r="F5050" t="s">
        <ns0:v>61</ns0:v>
      </ns0:c>
      <ns0:c r="G5050" t="s">
        <ns0:v>37</ns0:v>
      </ns0:c>
      <ns0:c r="H5050">
        <ns0:v>1180</ns0:v>
      </ns0:c>
    </ns0:row>
    <ns0:row r="5051" spans="1:8">
      <ns0:c r="A5051">
        <ns0:v>2017</ns0:v>
      </ns0:c>
      <ns0:c r="B5051" t="s">
        <ns0:v>32</ns0:v>
      </ns0:c>
      <ns0:c r="C5051" t="s">
        <ns0:v>65</ns0:v>
      </ns0:c>
      <ns0:c r="D5051" t="s">
        <ns0:v>77</ns0:v>
      </ns0:c>
      <ns0:c r="E5051" t="s">
        <ns0:v>33</ns0:v>
      </ns0:c>
      <ns0:c r="F5051" t="s">
        <ns0:v>38</ns0:v>
      </ns0:c>
      <ns0:c r="G5051" t="s">
        <ns0:v>35</ns0:v>
      </ns0:c>
      <ns0:c r="H5051">
        <ns0:v>483</ns0:v>
      </ns0:c>
    </ns0:row>
    <ns0:row r="5052" spans="1:8">
      <ns0:c r="A5052">
        <ns0:v>2017</ns0:v>
      </ns0:c>
      <ns0:c r="B5052" t="s">
        <ns0:v>32</ns0:v>
      </ns0:c>
      <ns0:c r="C5052" t="s">
        <ns0:v>65</ns0:v>
      </ns0:c>
      <ns0:c r="D5052" t="s">
        <ns0:v>77</ns0:v>
      </ns0:c>
      <ns0:c r="E5052" t="s">
        <ns0:v>33</ns0:v>
      </ns0:c>
      <ns0:c r="F5052" t="s">
        <ns0:v>38</ns0:v>
      </ns0:c>
      <ns0:c r="G5052" t="s">
        <ns0:v>36</ns0:v>
      </ns0:c>
      <ns0:c r="H5052">
        <ns0:v>4536</ns0:v>
      </ns0:c>
    </ns0:row>
    <ns0:row r="5053" spans="1:8">
      <ns0:c r="A5053">
        <ns0:v>2017</ns0:v>
      </ns0:c>
      <ns0:c r="B5053" t="s">
        <ns0:v>32</ns0:v>
      </ns0:c>
      <ns0:c r="C5053" t="s">
        <ns0:v>65</ns0:v>
      </ns0:c>
      <ns0:c r="D5053" t="s">
        <ns0:v>77</ns0:v>
      </ns0:c>
      <ns0:c r="E5053" t="s">
        <ns0:v>33</ns0:v>
      </ns0:c>
      <ns0:c r="F5053" t="s">
        <ns0:v>38</ns0:v>
      </ns0:c>
      <ns0:c r="G5053" t="s">
        <ns0:v>37</ns0:v>
      </ns0:c>
      <ns0:c r="H5053">
        <ns0:v>5136</ns0:v>
      </ns0:c>
    </ns0:row>
    <ns0:row r="5054" spans="1:8">
      <ns0:c r="A5054">
        <ns0:v>2017</ns0:v>
      </ns0:c>
      <ns0:c r="B5054" t="s">
        <ns0:v>32</ns0:v>
      </ns0:c>
      <ns0:c r="C5054" t="s">
        <ns0:v>65</ns0:v>
      </ns0:c>
      <ns0:c r="D5054" t="s">
        <ns0:v>77</ns0:v>
      </ns0:c>
      <ns0:c r="E5054" t="s">
        <ns0:v>33</ns0:v>
      </ns0:c>
      <ns0:c r="F5054" t="s">
        <ns0:v>41</ns0:v>
      </ns0:c>
      <ns0:c r="G5054" t="s">
        <ns0:v>35</ns0:v>
      </ns0:c>
      <ns0:c r="H5054">
        <ns0:v>24</ns0:v>
      </ns0:c>
    </ns0:row>
    <ns0:row r="5055" spans="1:8">
      <ns0:c r="A5055">
        <ns0:v>2017</ns0:v>
      </ns0:c>
      <ns0:c r="B5055" t="s">
        <ns0:v>32</ns0:v>
      </ns0:c>
      <ns0:c r="C5055" t="s">
        <ns0:v>65</ns0:v>
      </ns0:c>
      <ns0:c r="D5055" t="s">
        <ns0:v>77</ns0:v>
      </ns0:c>
      <ns0:c r="E5055" t="s">
        <ns0:v>33</ns0:v>
      </ns0:c>
      <ns0:c r="F5055" t="s">
        <ns0:v>41</ns0:v>
      </ns0:c>
      <ns0:c r="G5055" t="s">
        <ns0:v>36</ns0:v>
      </ns0:c>
      <ns0:c r="H5055">
        <ns0:v>102</ns0:v>
      </ns0:c>
    </ns0:row>
    <ns0:row r="5056" spans="1:8">
      <ns0:c r="A5056">
        <ns0:v>2017</ns0:v>
      </ns0:c>
      <ns0:c r="B5056" t="s">
        <ns0:v>32</ns0:v>
      </ns0:c>
      <ns0:c r="C5056" t="s">
        <ns0:v>65</ns0:v>
      </ns0:c>
      <ns0:c r="D5056" t="s">
        <ns0:v>77</ns0:v>
      </ns0:c>
      <ns0:c r="E5056" t="s">
        <ns0:v>33</ns0:v>
      </ns0:c>
      <ns0:c r="F5056" t="s">
        <ns0:v>41</ns0:v>
      </ns0:c>
      <ns0:c r="G5056" t="s">
        <ns0:v>37</ns0:v>
      </ns0:c>
      <ns0:c r="H5056">
        <ns0:v>126</ns0:v>
      </ns0:c>
    </ns0:row>
    <ns0:row r="5057" spans="1:8">
      <ns0:c r="A5057">
        <ns0:v>2017</ns0:v>
      </ns0:c>
      <ns0:c r="B5057" t="s">
        <ns0:v>32</ns0:v>
      </ns0:c>
      <ns0:c r="C5057" t="s">
        <ns0:v>65</ns0:v>
      </ns0:c>
      <ns0:c r="D5057" t="s">
        <ns0:v>77</ns0:v>
      </ns0:c>
      <ns0:c r="E5057" t="s">
        <ns0:v>33</ns0:v>
      </ns0:c>
      <ns0:c r="F5057" t="s">
        <ns0:v>42</ns0:v>
      </ns0:c>
      <ns0:c r="G5057" t="s">
        <ns0:v>35</ns0:v>
      </ns0:c>
      <ns0:c r="H5057">
        <ns0:v>29</ns0:v>
      </ns0:c>
    </ns0:row>
    <ns0:row r="5058" spans="1:8">
      <ns0:c r="A5058">
        <ns0:v>2017</ns0:v>
      </ns0:c>
      <ns0:c r="B5058" t="s">
        <ns0:v>32</ns0:v>
      </ns0:c>
      <ns0:c r="C5058" t="s">
        <ns0:v>65</ns0:v>
      </ns0:c>
      <ns0:c r="D5058" t="s">
        <ns0:v>77</ns0:v>
      </ns0:c>
      <ns0:c r="E5058" t="s">
        <ns0:v>33</ns0:v>
      </ns0:c>
      <ns0:c r="F5058" t="s">
        <ns0:v>42</ns0:v>
      </ns0:c>
      <ns0:c r="G5058" t="s">
        <ns0:v>36</ns0:v>
      </ns0:c>
      <ns0:c r="H5058">
        <ns0:v>470</ns0:v>
      </ns0:c>
    </ns0:row>
    <ns0:row r="5059" spans="1:8">
      <ns0:c r="A5059">
        <ns0:v>2017</ns0:v>
      </ns0:c>
      <ns0:c r="B5059" t="s">
        <ns0:v>32</ns0:v>
      </ns0:c>
      <ns0:c r="C5059" t="s">
        <ns0:v>65</ns0:v>
      </ns0:c>
      <ns0:c r="D5059" t="s">
        <ns0:v>77</ns0:v>
      </ns0:c>
      <ns0:c r="E5059" t="s">
        <ns0:v>33</ns0:v>
      </ns0:c>
      <ns0:c r="F5059" t="s">
        <ns0:v>42</ns0:v>
      </ns0:c>
      <ns0:c r="G5059" t="s">
        <ns0:v>37</ns0:v>
      </ns0:c>
      <ns0:c r="H5059">
        <ns0:v>506</ns0:v>
      </ns0:c>
    </ns0:row>
    <ns0:row r="5060" spans="1:8">
      <ns0:c r="A5060">
        <ns0:v>2017</ns0:v>
      </ns0:c>
      <ns0:c r="B5060" t="s">
        <ns0:v>32</ns0:v>
      </ns0:c>
      <ns0:c r="C5060" t="s">
        <ns0:v>65</ns0:v>
      </ns0:c>
      <ns0:c r="D5060" t="s">
        <ns0:v>77</ns0:v>
      </ns0:c>
      <ns0:c r="E5060" t="s">
        <ns0:v>33</ns0:v>
      </ns0:c>
      <ns0:c r="F5060" t="s">
        <ns0:v>80</ns0:v>
      </ns0:c>
      <ns0:c r="G5060" t="s">
        <ns0:v>35</ns0:v>
      </ns0:c>
      <ns0:c r="H5060">
        <ns0:v>28</ns0:v>
      </ns0:c>
    </ns0:row>
    <ns0:row r="5061" spans="1:8">
      <ns0:c r="A5061">
        <ns0:v>2017</ns0:v>
      </ns0:c>
      <ns0:c r="B5061" t="s">
        <ns0:v>32</ns0:v>
      </ns0:c>
      <ns0:c r="C5061" t="s">
        <ns0:v>65</ns0:v>
      </ns0:c>
      <ns0:c r="D5061" t="s">
        <ns0:v>77</ns0:v>
      </ns0:c>
      <ns0:c r="E5061" t="s">
        <ns0:v>33</ns0:v>
      </ns0:c>
      <ns0:c r="F5061" t="s">
        <ns0:v>80</ns0:v>
      </ns0:c>
      <ns0:c r="G5061" t="s">
        <ns0:v>36</ns0:v>
      </ns0:c>
      <ns0:c r="H5061">
        <ns0:v>453</ns0:v>
      </ns0:c>
    </ns0:row>
    <ns0:row r="5062" spans="1:8">
      <ns0:c r="A5062">
        <ns0:v>2017</ns0:v>
      </ns0:c>
      <ns0:c r="B5062" t="s">
        <ns0:v>32</ns0:v>
      </ns0:c>
      <ns0:c r="C5062" t="s">
        <ns0:v>65</ns0:v>
      </ns0:c>
      <ns0:c r="D5062" t="s">
        <ns0:v>77</ns0:v>
      </ns0:c>
      <ns0:c r="E5062" t="s">
        <ns0:v>33</ns0:v>
      </ns0:c>
      <ns0:c r="F5062" t="s">
        <ns0:v>80</ns0:v>
      </ns0:c>
      <ns0:c r="G5062" t="s">
        <ns0:v>37</ns0:v>
      </ns0:c>
      <ns0:c r="H5062">
        <ns0:v>491</ns0:v>
      </ns0:c>
    </ns0:row>
    <ns0:row r="5063" spans="1:8">
      <ns0:c r="A5063">
        <ns0:v>2017</ns0:v>
      </ns0:c>
      <ns0:c r="B5063" t="s">
        <ns0:v>32</ns0:v>
      </ns0:c>
      <ns0:c r="C5063" t="s">
        <ns0:v>65</ns0:v>
      </ns0:c>
      <ns0:c r="D5063" t="s">
        <ns0:v>77</ns0:v>
      </ns0:c>
      <ns0:c r="E5063" t="s">
        <ns0:v>44</ns0:v>
      </ns0:c>
      <ns0:c r="F5063" t="s">
        <ns0:v>45</ns0:v>
      </ns0:c>
      <ns0:c r="G5063" t="s">
        <ns0:v>35</ns0:v>
      </ns0:c>
      <ns0:c r="H5063">
        <ns0:v>6</ns0:v>
      </ns0:c>
    </ns0:row>
    <ns0:row r="5064" spans="1:8">
      <ns0:c r="A5064">
        <ns0:v>2017</ns0:v>
      </ns0:c>
      <ns0:c r="B5064" t="s">
        <ns0:v>32</ns0:v>
      </ns0:c>
      <ns0:c r="C5064" t="s">
        <ns0:v>65</ns0:v>
      </ns0:c>
      <ns0:c r="D5064" t="s">
        <ns0:v>77</ns0:v>
      </ns0:c>
      <ns0:c r="E5064" t="s">
        <ns0:v>44</ns0:v>
      </ns0:c>
      <ns0:c r="F5064" t="s">
        <ns0:v>45</ns0:v>
      </ns0:c>
      <ns0:c r="G5064" t="s">
        <ns0:v>36</ns0:v>
      </ns0:c>
      <ns0:c r="H5064">
        <ns0:v>78</ns0:v>
      </ns0:c>
    </ns0:row>
    <ns0:row r="5065" spans="1:8">
      <ns0:c r="A5065">
        <ns0:v>2017</ns0:v>
      </ns0:c>
      <ns0:c r="B5065" t="s">
        <ns0:v>32</ns0:v>
      </ns0:c>
      <ns0:c r="C5065" t="s">
        <ns0:v>65</ns0:v>
      </ns0:c>
      <ns0:c r="D5065" t="s">
        <ns0:v>77</ns0:v>
      </ns0:c>
      <ns0:c r="E5065" t="s">
        <ns0:v>44</ns0:v>
      </ns0:c>
      <ns0:c r="F5065" t="s">
        <ns0:v>45</ns0:v>
      </ns0:c>
      <ns0:c r="G5065" t="s">
        <ns0:v>37</ns0:v>
      </ns0:c>
      <ns0:c r="H5065">
        <ns0:v>90</ns0:v>
      </ns0:c>
    </ns0:row>
    <ns0:row r="5066" spans="1:8">
      <ns0:c r="A5066">
        <ns0:v>2017</ns0:v>
      </ns0:c>
      <ns0:c r="B5066" t="s">
        <ns0:v>32</ns0:v>
      </ns0:c>
      <ns0:c r="C5066" t="s">
        <ns0:v>65</ns0:v>
      </ns0:c>
      <ns0:c r="D5066" t="s">
        <ns0:v>77</ns0:v>
      </ns0:c>
      <ns0:c r="E5066" t="s">
        <ns0:v>44</ns0:v>
      </ns0:c>
      <ns0:c r="F5066" t="s">
        <ns0:v>46</ns0:v>
      </ns0:c>
      <ns0:c r="G5066" t="s">
        <ns0:v>35</ns0:v>
      </ns0:c>
      <ns0:c r="H5066">
        <ns0:v>108</ns0:v>
      </ns0:c>
    </ns0:row>
    <ns0:row r="5067" spans="1:8">
      <ns0:c r="A5067">
        <ns0:v>2017</ns0:v>
      </ns0:c>
      <ns0:c r="B5067" t="s">
        <ns0:v>32</ns0:v>
      </ns0:c>
      <ns0:c r="C5067" t="s">
        <ns0:v>65</ns0:v>
      </ns0:c>
      <ns0:c r="D5067" t="s">
        <ns0:v>77</ns0:v>
      </ns0:c>
      <ns0:c r="E5067" t="s">
        <ns0:v>44</ns0:v>
      </ns0:c>
      <ns0:c r="F5067" t="s">
        <ns0:v>46</ns0:v>
      </ns0:c>
      <ns0:c r="G5067" t="s">
        <ns0:v>36</ns0:v>
      </ns0:c>
      <ns0:c r="H5067">
        <ns0:v>815</ns0:v>
      </ns0:c>
    </ns0:row>
    <ns0:row r="5068" spans="1:8">
      <ns0:c r="A5068">
        <ns0:v>2017</ns0:v>
      </ns0:c>
      <ns0:c r="B5068" t="s">
        <ns0:v>32</ns0:v>
      </ns0:c>
      <ns0:c r="C5068" t="s">
        <ns0:v>65</ns0:v>
      </ns0:c>
      <ns0:c r="D5068" t="s">
        <ns0:v>77</ns0:v>
      </ns0:c>
      <ns0:c r="E5068" t="s">
        <ns0:v>44</ns0:v>
      </ns0:c>
      <ns0:c r="F5068" t="s">
        <ns0:v>46</ns0:v>
      </ns0:c>
      <ns0:c r="G5068" t="s">
        <ns0:v>37</ns0:v>
      </ns0:c>
      <ns0:c r="H5068">
        <ns0:v>941</ns0:v>
      </ns0:c>
    </ns0:row>
    <ns0:row r="5069" spans="1:8">
      <ns0:c r="A5069">
        <ns0:v>2017</ns0:v>
      </ns0:c>
      <ns0:c r="B5069" t="s">
        <ns0:v>32</ns0:v>
      </ns0:c>
      <ns0:c r="C5069" t="s">
        <ns0:v>65</ns0:v>
      </ns0:c>
      <ns0:c r="D5069" t="s">
        <ns0:v>77</ns0:v>
      </ns0:c>
      <ns0:c r="E5069" t="s">
        <ns0:v>44</ns0:v>
      </ns0:c>
      <ns0:c r="F5069" t="s">
        <ns0:v>47</ns0:v>
      </ns0:c>
      <ns0:c r="G5069" t="s">
        <ns0:v>35</ns0:v>
      </ns0:c>
      <ns0:c r="H5069">
        <ns0:v>62</ns0:v>
      </ns0:c>
    </ns0:row>
    <ns0:row r="5070" spans="1:8">
      <ns0:c r="A5070">
        <ns0:v>2017</ns0:v>
      </ns0:c>
      <ns0:c r="B5070" t="s">
        <ns0:v>32</ns0:v>
      </ns0:c>
      <ns0:c r="C5070" t="s">
        <ns0:v>65</ns0:v>
      </ns0:c>
      <ns0:c r="D5070" t="s">
        <ns0:v>77</ns0:v>
      </ns0:c>
      <ns0:c r="E5070" t="s">
        <ns0:v>44</ns0:v>
      </ns0:c>
      <ns0:c r="F5070" t="s">
        <ns0:v>47</ns0:v>
      </ns0:c>
      <ns0:c r="G5070" t="s">
        <ns0:v>36</ns0:v>
      </ns0:c>
      <ns0:c r="H5070">
        <ns0:v>476</ns0:v>
      </ns0:c>
    </ns0:row>
    <ns0:row r="5071" spans="1:8">
      <ns0:c r="A5071">
        <ns0:v>2017</ns0:v>
      </ns0:c>
      <ns0:c r="B5071" t="s">
        <ns0:v>32</ns0:v>
      </ns0:c>
      <ns0:c r="C5071" t="s">
        <ns0:v>65</ns0:v>
      </ns0:c>
      <ns0:c r="D5071" t="s">
        <ns0:v>77</ns0:v>
      </ns0:c>
      <ns0:c r="E5071" t="s">
        <ns0:v>44</ns0:v>
      </ns0:c>
      <ns0:c r="F5071" t="s">
        <ns0:v>47</ns0:v>
      </ns0:c>
      <ns0:c r="G5071" t="s">
        <ns0:v>37</ns0:v>
      </ns0:c>
      <ns0:c r="H5071">
        <ns0:v>539</ns0:v>
      </ns0:c>
    </ns0:row>
    <ns0:row r="5072" spans="1:8">
      <ns0:c r="A5072">
        <ns0:v>2017</ns0:v>
      </ns0:c>
      <ns0:c r="B5072" t="s">
        <ns0:v>32</ns0:v>
      </ns0:c>
      <ns0:c r="C5072" t="s">
        <ns0:v>65</ns0:v>
      </ns0:c>
      <ns0:c r="D5072" t="s">
        <ns0:v>77</ns0:v>
      </ns0:c>
      <ns0:c r="E5072" t="s">
        <ns0:v>44</ns0:v>
      </ns0:c>
      <ns0:c r="F5072" t="s">
        <ns0:v>48</ns0:v>
      </ns0:c>
      <ns0:c r="G5072" t="s">
        <ns0:v>35</ns0:v>
      </ns0:c>
      <ns0:c r="H5072">
        <ns0:v>219</ns0:v>
      </ns0:c>
    </ns0:row>
    <ns0:row r="5073" spans="1:8">
      <ns0:c r="A5073">
        <ns0:v>2017</ns0:v>
      </ns0:c>
      <ns0:c r="B5073" t="s">
        <ns0:v>32</ns0:v>
      </ns0:c>
      <ns0:c r="C5073" t="s">
        <ns0:v>65</ns0:v>
      </ns0:c>
      <ns0:c r="D5073" t="s">
        <ns0:v>77</ns0:v>
      </ns0:c>
      <ns0:c r="E5073" t="s">
        <ns0:v>44</ns0:v>
      </ns0:c>
      <ns0:c r="F5073" t="s">
        <ns0:v>48</ns0:v>
      </ns0:c>
      <ns0:c r="G5073" t="s">
        <ns0:v>36</ns0:v>
      </ns0:c>
      <ns0:c r="H5073">
        <ns0:v>3311</ns0:v>
      </ns0:c>
    </ns0:row>
    <ns0:row r="5074" spans="1:8">
      <ns0:c r="A5074">
        <ns0:v>2017</ns0:v>
      </ns0:c>
      <ns0:c r="B5074" t="s">
        <ns0:v>32</ns0:v>
      </ns0:c>
      <ns0:c r="C5074" t="s">
        <ns0:v>65</ns0:v>
      </ns0:c>
      <ns0:c r="D5074" t="s">
        <ns0:v>77</ns0:v>
      </ns0:c>
      <ns0:c r="E5074" t="s">
        <ns0:v>44</ns0:v>
      </ns0:c>
      <ns0:c r="F5074" t="s">
        <ns0:v>48</ns0:v>
      </ns0:c>
      <ns0:c r="G5074" t="s">
        <ns0:v>37</ns0:v>
      </ns0:c>
      <ns0:c r="H5074">
        <ns0:v>3699</ns0:v>
      </ns0:c>
    </ns0:row>
    <ns0:row r="5075" spans="1:8">
      <ns0:c r="A5075">
        <ns0:v>2017</ns0:v>
      </ns0:c>
      <ns0:c r="B5075" t="s">
        <ns0:v>32</ns0:v>
      </ns0:c>
      <ns0:c r="C5075" t="s">
        <ns0:v>65</ns0:v>
      </ns0:c>
      <ns0:c r="D5075" t="s">
        <ns0:v>77</ns0:v>
      </ns0:c>
      <ns0:c r="E5075" t="s">
        <ns0:v>44</ns0:v>
      </ns0:c>
      <ns0:c r="F5075" t="s">
        <ns0:v>49</ns0:v>
      </ns0:c>
      <ns0:c r="G5075" t="s">
        <ns0:v>35</ns0:v>
      </ns0:c>
      <ns0:c r="H5075">
        <ns0:v>76</ns0:v>
      </ns0:c>
    </ns0:row>
    <ns0:row r="5076" spans="1:8">
      <ns0:c r="A5076">
        <ns0:v>2017</ns0:v>
      </ns0:c>
      <ns0:c r="B5076" t="s">
        <ns0:v>32</ns0:v>
      </ns0:c>
      <ns0:c r="C5076" t="s">
        <ns0:v>65</ns0:v>
      </ns0:c>
      <ns0:c r="D5076" t="s">
        <ns0:v>77</ns0:v>
      </ns0:c>
      <ns0:c r="E5076" t="s">
        <ns0:v>44</ns0:v>
      </ns0:c>
      <ns0:c r="F5076" t="s">
        <ns0:v>49</ns0:v>
      </ns0:c>
      <ns0:c r="G5076" t="s">
        <ns0:v>36</ns0:v>
      </ns0:c>
      <ns0:c r="H5076">
        <ns0:v>939</ns0:v>
      </ns0:c>
    </ns0:row>
    <ns0:row r="5077" spans="1:8">
      <ns0:c r="A5077">
        <ns0:v>2017</ns0:v>
      </ns0:c>
      <ns0:c r="B5077" t="s">
        <ns0:v>32</ns0:v>
      </ns0:c>
      <ns0:c r="C5077" t="s">
        <ns0:v>65</ns0:v>
      </ns0:c>
      <ns0:c r="D5077" t="s">
        <ns0:v>77</ns0:v>
      </ns0:c>
      <ns0:c r="E5077" t="s">
        <ns0:v>44</ns0:v>
      </ns0:c>
      <ns0:c r="F5077" t="s">
        <ns0:v>49</ns0:v>
      </ns0:c>
      <ns0:c r="G5077" t="s">
        <ns0:v>37</ns0:v>
      </ns0:c>
      <ns0:c r="H5077">
        <ns0:v>1025</ns0:v>
      </ns0:c>
    </ns0:row>
    <ns0:row r="5078" spans="1:8">
      <ns0:c r="A5078">
        <ns0:v>2017</ns0:v>
      </ns0:c>
      <ns0:c r="B5078" t="s">
        <ns0:v>32</ns0:v>
      </ns0:c>
      <ns0:c r="C5078" t="s">
        <ns0:v>65</ns0:v>
      </ns0:c>
      <ns0:c r="D5078" t="s">
        <ns0:v>77</ns0:v>
      </ns0:c>
      <ns0:c r="E5078" t="s">
        <ns0:v>50</ns0:v>
      </ns0:c>
      <ns0:c r="F5078" t="s">
        <ns0:v>51</ns0:v>
      </ns0:c>
      <ns0:c r="G5078" t="s">
        <ns0:v>35</ns0:v>
      </ns0:c>
      <ns0:c r="H5078">
        <ns0:v>28</ns0:v>
      </ns0:c>
    </ns0:row>
    <ns0:row r="5079" spans="1:8">
      <ns0:c r="A5079">
        <ns0:v>2017</ns0:v>
      </ns0:c>
      <ns0:c r="B5079" t="s">
        <ns0:v>32</ns0:v>
      </ns0:c>
      <ns0:c r="C5079" t="s">
        <ns0:v>65</ns0:v>
      </ns0:c>
      <ns0:c r="D5079" t="s">
        <ns0:v>77</ns0:v>
      </ns0:c>
      <ns0:c r="E5079" t="s">
        <ns0:v>50</ns0:v>
      </ns0:c>
      <ns0:c r="F5079" t="s">
        <ns0:v>51</ns0:v>
      </ns0:c>
      <ns0:c r="G5079" t="s">
        <ns0:v>36</ns0:v>
      </ns0:c>
      <ns0:c r="H5079">
        <ns0:v>597</ns0:v>
      </ns0:c>
    </ns0:row>
    <ns0:row r="5080" spans="1:8">
      <ns0:c r="A5080">
        <ns0:v>2017</ns0:v>
      </ns0:c>
      <ns0:c r="B5080" t="s">
        <ns0:v>32</ns0:v>
      </ns0:c>
      <ns0:c r="C5080" t="s">
        <ns0:v>65</ns0:v>
      </ns0:c>
      <ns0:c r="D5080" t="s">
        <ns0:v>77</ns0:v>
      </ns0:c>
      <ns0:c r="E5080" t="s">
        <ns0:v>50</ns0:v>
      </ns0:c>
      <ns0:c r="F5080" t="s">
        <ns0:v>51</ns0:v>
      </ns0:c>
      <ns0:c r="G5080" t="s">
        <ns0:v>37</ns0:v>
      </ns0:c>
      <ns0:c r="H5080">
        <ns0:v>625</ns0:v>
      </ns0:c>
    </ns0:row>
    <ns0:row r="5081" spans="1:8">
      <ns0:c r="A5081">
        <ns0:v>2017</ns0:v>
      </ns0:c>
      <ns0:c r="B5081" t="s">
        <ns0:v>32</ns0:v>
      </ns0:c>
      <ns0:c r="C5081" t="s">
        <ns0:v>65</ns0:v>
      </ns0:c>
      <ns0:c r="D5081" t="s">
        <ns0:v>77</ns0:v>
      </ns0:c>
      <ns0:c r="E5081" t="s">
        <ns0:v>50</ns0:v>
      </ns0:c>
      <ns0:c r="F5081" t="s">
        <ns0:v>52</ns0:v>
      </ns0:c>
      <ns0:c r="G5081" t="s">
        <ns0:v>35</ns0:v>
      </ns0:c>
      <ns0:c r="H5081">
        <ns0:v>11</ns0:v>
      </ns0:c>
    </ns0:row>
    <ns0:row r="5082" spans="1:8">
      <ns0:c r="A5082">
        <ns0:v>2017</ns0:v>
      </ns0:c>
      <ns0:c r="B5082" t="s">
        <ns0:v>32</ns0:v>
      </ns0:c>
      <ns0:c r="C5082" t="s">
        <ns0:v>65</ns0:v>
      </ns0:c>
      <ns0:c r="D5082" t="s">
        <ns0:v>77</ns0:v>
      </ns0:c>
      <ns0:c r="E5082" t="s">
        <ns0:v>50</ns0:v>
      </ns0:c>
      <ns0:c r="F5082" t="s">
        <ns0:v>52</ns0:v>
      </ns0:c>
      <ns0:c r="G5082" t="s">
        <ns0:v>36</ns0:v>
      </ns0:c>
      <ns0:c r="H5082">
        <ns0:v>171</ns0:v>
      </ns0:c>
    </ns0:row>
    <ns0:row r="5083" spans="1:8">
      <ns0:c r="A5083">
        <ns0:v>2017</ns0:v>
      </ns0:c>
      <ns0:c r="B5083" t="s">
        <ns0:v>32</ns0:v>
      </ns0:c>
      <ns0:c r="C5083" t="s">
        <ns0:v>65</ns0:v>
      </ns0:c>
      <ns0:c r="D5083" t="s">
        <ns0:v>77</ns0:v>
      </ns0:c>
      <ns0:c r="E5083" t="s">
        <ns0:v>50</ns0:v>
      </ns0:c>
      <ns0:c r="F5083" t="s">
        <ns0:v>52</ns0:v>
      </ns0:c>
      <ns0:c r="G5083" t="s">
        <ns0:v>37</ns0:v>
      </ns0:c>
      <ns0:c r="H5083">
        <ns0:v>183</ns0:v>
      </ns0:c>
    </ns0:row>
    <ns0:row r="5084" spans="1:8">
      <ns0:c r="A5084">
        <ns0:v>2017</ns0:v>
      </ns0:c>
      <ns0:c r="B5084" t="s">
        <ns0:v>32</ns0:v>
      </ns0:c>
      <ns0:c r="C5084" t="s">
        <ns0:v>65</ns0:v>
      </ns0:c>
      <ns0:c r="D5084" t="s">
        <ns0:v>77</ns0:v>
      </ns0:c>
      <ns0:c r="E5084" t="s">
        <ns0:v>50</ns0:v>
      </ns0:c>
      <ns0:c r="F5084" t="s">
        <ns0:v>53</ns0:v>
      </ns0:c>
      <ns0:c r="G5084" t="s">
        <ns0:v>35</ns0:v>
      </ns0:c>
      <ns0:c r="H5084">
        <ns0:v>51</ns0:v>
      </ns0:c>
    </ns0:row>
    <ns0:row r="5085" spans="1:8">
      <ns0:c r="A5085">
        <ns0:v>2017</ns0:v>
      </ns0:c>
      <ns0:c r="B5085" t="s">
        <ns0:v>32</ns0:v>
      </ns0:c>
      <ns0:c r="C5085" t="s">
        <ns0:v>65</ns0:v>
      </ns0:c>
      <ns0:c r="D5085" t="s">
        <ns0:v>77</ns0:v>
      </ns0:c>
      <ns0:c r="E5085" t="s">
        <ns0:v>50</ns0:v>
      </ns0:c>
      <ns0:c r="F5085" t="s">
        <ns0:v>53</ns0:v>
      </ns0:c>
      <ns0:c r="G5085" t="s">
        <ns0:v>36</ns0:v>
      </ns0:c>
      <ns0:c r="H5085">
        <ns0:v>1020</ns0:v>
      </ns0:c>
    </ns0:row>
    <ns0:row r="5086" spans="1:8">
      <ns0:c r="A5086">
        <ns0:v>2017</ns0:v>
      </ns0:c>
      <ns0:c r="B5086" t="s">
        <ns0:v>32</ns0:v>
      </ns0:c>
      <ns0:c r="C5086" t="s">
        <ns0:v>65</ns0:v>
      </ns0:c>
      <ns0:c r="D5086" t="s">
        <ns0:v>77</ns0:v>
      </ns0:c>
      <ns0:c r="E5086" t="s">
        <ns0:v>50</ns0:v>
      </ns0:c>
      <ns0:c r="F5086" t="s">
        <ns0:v>53</ns0:v>
      </ns0:c>
      <ns0:c r="G5086" t="s">
        <ns0:v>37</ns0:v>
      </ns0:c>
      <ns0:c r="H5086">
        <ns0:v>1105</ns0:v>
      </ns0:c>
    </ns0:row>
    <ns0:row r="5087" spans="1:8">
      <ns0:c r="A5087">
        <ns0:v>2017</ns0:v>
      </ns0:c>
      <ns0:c r="B5087" t="s">
        <ns0:v>32</ns0:v>
      </ns0:c>
      <ns0:c r="C5087" t="s">
        <ns0:v>65</ns0:v>
      </ns0:c>
      <ns0:c r="D5087" t="s">
        <ns0:v>77</ns0:v>
      </ns0:c>
      <ns0:c r="E5087" t="s">
        <ns0:v>50</ns0:v>
      </ns0:c>
      <ns0:c r="F5087" t="s">
        <ns0:v>54</ns0:v>
      </ns0:c>
      <ns0:c r="G5087" t="s">
        <ns0:v>36</ns0:v>
      </ns0:c>
      <ns0:c r="H5087">
        <ns0:v>2</ns0:v>
      </ns0:c>
    </ns0:row>
    <ns0:row r="5088" spans="1:8">
      <ns0:c r="A5088">
        <ns0:v>2017</ns0:v>
      </ns0:c>
      <ns0:c r="B5088" t="s">
        <ns0:v>32</ns0:v>
      </ns0:c>
      <ns0:c r="C5088" t="s">
        <ns0:v>65</ns0:v>
      </ns0:c>
      <ns0:c r="D5088" t="s">
        <ns0:v>77</ns0:v>
      </ns0:c>
      <ns0:c r="E5088" t="s">
        <ns0:v>50</ns0:v>
      </ns0:c>
      <ns0:c r="F5088" t="s">
        <ns0:v>54</ns0:v>
      </ns0:c>
      <ns0:c r="G5088" t="s">
        <ns0:v>37</ns0:v>
      </ns0:c>
      <ns0:c r="H5088">
        <ns0:v>2</ns0:v>
      </ns0:c>
    </ns0:row>
    <ns0:row r="5089" spans="1:8">
      <ns0:c r="A5089">
        <ns0:v>2017</ns0:v>
      </ns0:c>
      <ns0:c r="B5089" t="s">
        <ns0:v>32</ns0:v>
      </ns0:c>
      <ns0:c r="C5089" t="s">
        <ns0:v>65</ns0:v>
      </ns0:c>
      <ns0:c r="D5089" t="s">
        <ns0:v>77</ns0:v>
      </ns0:c>
      <ns0:c r="E5089" t="s">
        <ns0:v>55</ns0:v>
      </ns0:c>
      <ns0:c r="F5089" t="s">
        <ns0:v>56</ns0:v>
      </ns0:c>
      <ns0:c r="G5089" t="s">
        <ns0:v>35</ns0:v>
      </ns0:c>
      <ns0:c r="H5089">
        <ns0:v>41</ns0:v>
      </ns0:c>
    </ns0:row>
    <ns0:row r="5090" spans="1:8">
      <ns0:c r="A5090">
        <ns0:v>2017</ns0:v>
      </ns0:c>
      <ns0:c r="B5090" t="s">
        <ns0:v>32</ns0:v>
      </ns0:c>
      <ns0:c r="C5090" t="s">
        <ns0:v>65</ns0:v>
      </ns0:c>
      <ns0:c r="D5090" t="s">
        <ns0:v>77</ns0:v>
      </ns0:c>
      <ns0:c r="E5090" t="s">
        <ns0:v>55</ns0:v>
      </ns0:c>
      <ns0:c r="F5090" t="s">
        <ns0:v>56</ns0:v>
      </ns0:c>
      <ns0:c r="G5090" t="s">
        <ns0:v>36</ns0:v>
      </ns0:c>
      <ns0:c r="H5090">
        <ns0:v>570</ns0:v>
      </ns0:c>
    </ns0:row>
    <ns0:row r="5091" spans="1:8">
      <ns0:c r="A5091">
        <ns0:v>2017</ns0:v>
      </ns0:c>
      <ns0:c r="B5091" t="s">
        <ns0:v>32</ns0:v>
      </ns0:c>
      <ns0:c r="C5091" t="s">
        <ns0:v>65</ns0:v>
      </ns0:c>
      <ns0:c r="D5091" t="s">
        <ns0:v>77</ns0:v>
      </ns0:c>
      <ns0:c r="E5091" t="s">
        <ns0:v>55</ns0:v>
      </ns0:c>
      <ns0:c r="F5091" t="s">
        <ns0:v>56</ns0:v>
      </ns0:c>
      <ns0:c r="G5091" t="s">
        <ns0:v>37</ns0:v>
      </ns0:c>
      <ns0:c r="H5091">
        <ns0:v>631</ns0:v>
      </ns0:c>
    </ns0:row>
    <ns0:row r="5092" spans="1:8">
      <ns0:c r="A5092">
        <ns0:v>2017</ns0:v>
      </ns0:c>
      <ns0:c r="B5092" t="s">
        <ns0:v>32</ns0:v>
      </ns0:c>
      <ns0:c r="C5092" t="s">
        <ns0:v>65</ns0:v>
      </ns0:c>
      <ns0:c r="D5092" t="s">
        <ns0:v>77</ns0:v>
      </ns0:c>
      <ns0:c r="E5092" t="s">
        <ns0:v>55</ns0:v>
      </ns0:c>
      <ns0:c r="F5092" t="s">
        <ns0:v>57</ns0:v>
      </ns0:c>
      <ns0:c r="G5092" t="s">
        <ns0:v>35</ns0:v>
      </ns0:c>
      <ns0:c r="H5092">
        <ns0:v>75</ns0:v>
      </ns0:c>
    </ns0:row>
    <ns0:row r="5093" spans="1:8">
      <ns0:c r="A5093">
        <ns0:v>2017</ns0:v>
      </ns0:c>
      <ns0:c r="B5093" t="s">
        <ns0:v>32</ns0:v>
      </ns0:c>
      <ns0:c r="C5093" t="s">
        <ns0:v>65</ns0:v>
      </ns0:c>
      <ns0:c r="D5093" t="s">
        <ns0:v>77</ns0:v>
      </ns0:c>
      <ns0:c r="E5093" t="s">
        <ns0:v>55</ns0:v>
      </ns0:c>
      <ns0:c r="F5093" t="s">
        <ns0:v>57</ns0:v>
      </ns0:c>
      <ns0:c r="G5093" t="s">
        <ns0:v>36</ns0:v>
      </ns0:c>
      <ns0:c r="H5093">
        <ns0:v>685</ns0:v>
      </ns0:c>
    </ns0:row>
    <ns0:row r="5094" spans="1:8">
      <ns0:c r="A5094">
        <ns0:v>2017</ns0:v>
      </ns0:c>
      <ns0:c r="B5094" t="s">
        <ns0:v>32</ns0:v>
      </ns0:c>
      <ns0:c r="C5094" t="s">
        <ns0:v>65</ns0:v>
      </ns0:c>
      <ns0:c r="D5094" t="s">
        <ns0:v>77</ns0:v>
      </ns0:c>
      <ns0:c r="E5094" t="s">
        <ns0:v>55</ns0:v>
      </ns0:c>
      <ns0:c r="F5094" t="s">
        <ns0:v>57</ns0:v>
      </ns0:c>
      <ns0:c r="G5094" t="s">
        <ns0:v>37</ns0:v>
      </ns0:c>
      <ns0:c r="H5094">
        <ns0:v>842</ns0:v>
      </ns0:c>
    </ns0:row>
    <ns0:row r="5095" spans="1:8">
      <ns0:c r="A5095">
        <ns0:v>2017</ns0:v>
      </ns0:c>
      <ns0:c r="B5095" t="s">
        <ns0:v>32</ns0:v>
      </ns0:c>
      <ns0:c r="C5095" t="s">
        <ns0:v>65</ns0:v>
      </ns0:c>
      <ns0:c r="D5095" t="s">
        <ns0:v>77</ns0:v>
      </ns0:c>
      <ns0:c r="E5095" t="s">
        <ns0:v>55</ns0:v>
      </ns0:c>
      <ns0:c r="F5095" t="s">
        <ns0:v>58</ns0:v>
      </ns0:c>
      <ns0:c r="G5095" t="s">
        <ns0:v>35</ns0:v>
      </ns0:c>
      <ns0:c r="H5095">
        <ns0:v>4</ns0:v>
      </ns0:c>
    </ns0:row>
    <ns0:row r="5096" spans="1:8">
      <ns0:c r="A5096">
        <ns0:v>2017</ns0:v>
      </ns0:c>
      <ns0:c r="B5096" t="s">
        <ns0:v>32</ns0:v>
      </ns0:c>
      <ns0:c r="C5096" t="s">
        <ns0:v>65</ns0:v>
      </ns0:c>
      <ns0:c r="D5096" t="s">
        <ns0:v>77</ns0:v>
      </ns0:c>
      <ns0:c r="E5096" t="s">
        <ns0:v>55</ns0:v>
      </ns0:c>
      <ns0:c r="F5096" t="s">
        <ns0:v>58</ns0:v>
      </ns0:c>
      <ns0:c r="G5096" t="s">
        <ns0:v>36</ns0:v>
      </ns0:c>
      <ns0:c r="H5096">
        <ns0:v>79</ns0:v>
      </ns0:c>
    </ns0:row>
    <ns0:row r="5097" spans="1:8">
      <ns0:c r="A5097">
        <ns0:v>2017</ns0:v>
      </ns0:c>
      <ns0:c r="B5097" t="s">
        <ns0:v>32</ns0:v>
      </ns0:c>
      <ns0:c r="C5097" t="s">
        <ns0:v>65</ns0:v>
      </ns0:c>
      <ns0:c r="D5097" t="s">
        <ns0:v>77</ns0:v>
      </ns0:c>
      <ns0:c r="E5097" t="s">
        <ns0:v>55</ns0:v>
      </ns0:c>
      <ns0:c r="F5097" t="s">
        <ns0:v>58</ns0:v>
      </ns0:c>
      <ns0:c r="G5097" t="s">
        <ns0:v>37</ns0:v>
      </ns0:c>
      <ns0:c r="H5097">
        <ns0:v>96</ns0:v>
      </ns0:c>
    </ns0:row>
    <ns0:row r="5098" spans="1:8">
      <ns0:c r="A5098">
        <ns0:v>2017</ns0:v>
      </ns0:c>
      <ns0:c r="B5098" t="s">
        <ns0:v>32</ns0:v>
      </ns0:c>
      <ns0:c r="C5098" t="s">
        <ns0:v>65</ns0:v>
      </ns0:c>
      <ns0:c r="D5098" t="s">
        <ns0:v>77</ns0:v>
      </ns0:c>
      <ns0:c r="E5098" t="s">
        <ns0:v>59</ns0:v>
      </ns0:c>
      <ns0:c r="F5098" t="s">
        <ns0:v>60</ns0:v>
      </ns0:c>
      <ns0:c r="G5098" t="s">
        <ns0:v>35</ns0:v>
      </ns0:c>
      <ns0:c r="H5098">
        <ns0:v>9</ns0:v>
      </ns0:c>
    </ns0:row>
    <ns0:row r="5099" spans="1:8">
      <ns0:c r="A5099">
        <ns0:v>2017</ns0:v>
      </ns0:c>
      <ns0:c r="B5099" t="s">
        <ns0:v>32</ns0:v>
      </ns0:c>
      <ns0:c r="C5099" t="s">
        <ns0:v>65</ns0:v>
      </ns0:c>
      <ns0:c r="D5099" t="s">
        <ns0:v>77</ns0:v>
      </ns0:c>
      <ns0:c r="E5099" t="s">
        <ns0:v>59</ns0:v>
      </ns0:c>
      <ns0:c r="F5099" t="s">
        <ns0:v>60</ns0:v>
      </ns0:c>
      <ns0:c r="G5099" t="s">
        <ns0:v>36</ns0:v>
      </ns0:c>
      <ns0:c r="H5099">
        <ns0:v>220</ns0:v>
      </ns0:c>
    </ns0:row>
    <ns0:row r="5100" spans="1:8">
      <ns0:c r="A5100">
        <ns0:v>2017</ns0:v>
      </ns0:c>
      <ns0:c r="B5100" t="s">
        <ns0:v>32</ns0:v>
      </ns0:c>
      <ns0:c r="C5100" t="s">
        <ns0:v>65</ns0:v>
      </ns0:c>
      <ns0:c r="D5100" t="s">
        <ns0:v>77</ns0:v>
      </ns0:c>
      <ns0:c r="E5100" t="s">
        <ns0:v>59</ns0:v>
      </ns0:c>
      <ns0:c r="F5100" t="s">
        <ns0:v>60</ns0:v>
      </ns0:c>
      <ns0:c r="G5100" t="s">
        <ns0:v>37</ns0:v>
      </ns0:c>
      <ns0:c r="H5100">
        <ns0:v>238</ns0:v>
      </ns0:c>
    </ns0:row>
    <ns0:row r="5101" spans="1:8">
      <ns0:c r="A5101">
        <ns0:v>2017</ns0:v>
      </ns0:c>
      <ns0:c r="B5101" t="s">
        <ns0:v>32</ns0:v>
      </ns0:c>
      <ns0:c r="C5101" t="s">
        <ns0:v>65</ns0:v>
      </ns0:c>
      <ns0:c r="D5101" t="s">
        <ns0:v>77</ns0:v>
      </ns0:c>
      <ns0:c r="E5101" t="s">
        <ns0:v>59</ns0:v>
      </ns0:c>
      <ns0:c r="F5101" t="s">
        <ns0:v>61</ns0:v>
      </ns0:c>
      <ns0:c r="G5101" t="s">
        <ns0:v>35</ns0:v>
      </ns0:c>
      <ns0:c r="H5101">
        <ns0:v>91</ns0:v>
      </ns0:c>
    </ns0:row>
    <ns0:row r="5102" spans="1:8">
      <ns0:c r="A5102">
        <ns0:v>2017</ns0:v>
      </ns0:c>
      <ns0:c r="B5102" t="s">
        <ns0:v>32</ns0:v>
      </ns0:c>
      <ns0:c r="C5102" t="s">
        <ns0:v>65</ns0:v>
      </ns0:c>
      <ns0:c r="D5102" t="s">
        <ns0:v>77</ns0:v>
      </ns0:c>
      <ns0:c r="E5102" t="s">
        <ns0:v>59</ns0:v>
      </ns0:c>
      <ns0:c r="F5102" t="s">
        <ns0:v>61</ns0:v>
      </ns0:c>
      <ns0:c r="G5102" t="s">
        <ns0:v>36</ns0:v>
      </ns0:c>
      <ns0:c r="H5102">
        <ns0:v>1330</ns0:v>
      </ns0:c>
    </ns0:row>
    <ns0:row r="5103" spans="1:8">
      <ns0:c r="A5103">
        <ns0:v>2017</ns0:v>
      </ns0:c>
      <ns0:c r="B5103" t="s">
        <ns0:v>32</ns0:v>
      </ns0:c>
      <ns0:c r="C5103" t="s">
        <ns0:v>65</ns0:v>
      </ns0:c>
      <ns0:c r="D5103" t="s">
        <ns0:v>77</ns0:v>
      </ns0:c>
      <ns0:c r="E5103" t="s">
        <ns0:v>59</ns0:v>
      </ns0:c>
      <ns0:c r="F5103" t="s">
        <ns0:v>61</ns0:v>
      </ns0:c>
      <ns0:c r="G5103" t="s">
        <ns0:v>37</ns0:v>
      </ns0:c>
      <ns0:c r="H5103">
        <ns0:v>1441</ns0:v>
      </ns0:c>
    </ns0:row>
    <ns0:row r="5104" spans="1:8">
      <ns0:c r="A5104">
        <ns0:v>2017</ns0:v>
      </ns0:c>
      <ns0:c r="B5104" t="s">
        <ns0:v>32</ns0:v>
      </ns0:c>
      <ns0:c r="C5104" t="s">
        <ns0:v>78</ns0:v>
      </ns0:c>
      <ns0:c r="D5104" t="s">
        <ns0:v>81</ns0:v>
      </ns0:c>
      <ns0:c r="E5104" t="s">
        <ns0:v>33</ns0:v>
      </ns0:c>
      <ns0:c r="F5104" t="s">
        <ns0:v>38</ns0:v>
      </ns0:c>
      <ns0:c r="G5104" t="s">
        <ns0:v>35</ns0:v>
      </ns0:c>
      <ns0:c r="H5104">
        <ns0:v>158</ns0:v>
      </ns0:c>
    </ns0:row>
    <ns0:row r="5105" spans="1:8">
      <ns0:c r="A5105">
        <ns0:v>2017</ns0:v>
      </ns0:c>
      <ns0:c r="B5105" t="s">
        <ns0:v>32</ns0:v>
      </ns0:c>
      <ns0:c r="C5105" t="s">
        <ns0:v>78</ns0:v>
      </ns0:c>
      <ns0:c r="D5105" t="s">
        <ns0:v>81</ns0:v>
      </ns0:c>
      <ns0:c r="E5105" t="s">
        <ns0:v>33</ns0:v>
      </ns0:c>
      <ns0:c r="F5105" t="s">
        <ns0:v>38</ns0:v>
      </ns0:c>
      <ns0:c r="G5105" t="s">
        <ns0:v>36</ns0:v>
      </ns0:c>
      <ns0:c r="H5105">
        <ns0:v>1074</ns0:v>
      </ns0:c>
    </ns0:row>
    <ns0:row r="5106" spans="1:8">
      <ns0:c r="A5106">
        <ns0:v>2017</ns0:v>
      </ns0:c>
      <ns0:c r="B5106" t="s">
        <ns0:v>32</ns0:v>
      </ns0:c>
      <ns0:c r="C5106" t="s">
        <ns0:v>78</ns0:v>
      </ns0:c>
      <ns0:c r="D5106" t="s">
        <ns0:v>81</ns0:v>
      </ns0:c>
      <ns0:c r="E5106" t="s">
        <ns0:v>33</ns0:v>
      </ns0:c>
      <ns0:c r="F5106" t="s">
        <ns0:v>38</ns0:v>
      </ns0:c>
      <ns0:c r="G5106" t="s">
        <ns0:v>37</ns0:v>
      </ns0:c>
      <ns0:c r="H5106">
        <ns0:v>1247</ns0:v>
      </ns0:c>
    </ns0:row>
    <ns0:row r="5107" spans="1:8">
      <ns0:c r="A5107">
        <ns0:v>2017</ns0:v>
      </ns0:c>
      <ns0:c r="B5107" t="s">
        <ns0:v>32</ns0:v>
      </ns0:c>
      <ns0:c r="C5107" t="s">
        <ns0:v>78</ns0:v>
      </ns0:c>
      <ns0:c r="D5107" t="s">
        <ns0:v>81</ns0:v>
      </ns0:c>
      <ns0:c r="E5107" t="s">
        <ns0:v>33</ns0:v>
      </ns0:c>
      <ns0:c r="F5107" t="s">
        <ns0:v>41</ns0:v>
      </ns0:c>
      <ns0:c r="G5107" t="s">
        <ns0:v>35</ns0:v>
      </ns0:c>
      <ns0:c r="H5107">
        <ns0:v>18</ns0:v>
      </ns0:c>
    </ns0:row>
    <ns0:row r="5108" spans="1:8">
      <ns0:c r="A5108">
        <ns0:v>2017</ns0:v>
      </ns0:c>
      <ns0:c r="B5108" t="s">
        <ns0:v>32</ns0:v>
      </ns0:c>
      <ns0:c r="C5108" t="s">
        <ns0:v>78</ns0:v>
      </ns0:c>
      <ns0:c r="D5108" t="s">
        <ns0:v>81</ns0:v>
      </ns0:c>
      <ns0:c r="E5108" t="s">
        <ns0:v>33</ns0:v>
      </ns0:c>
      <ns0:c r="F5108" t="s">
        <ns0:v>41</ns0:v>
      </ns0:c>
      <ns0:c r="G5108" t="s">
        <ns0:v>36</ns0:v>
      </ns0:c>
      <ns0:c r="H5108">
        <ns0:v>262</ns0:v>
      </ns0:c>
    </ns0:row>
    <ns0:row r="5109" spans="1:8">
      <ns0:c r="A5109">
        <ns0:v>2017</ns0:v>
      </ns0:c>
      <ns0:c r="B5109" t="s">
        <ns0:v>32</ns0:v>
      </ns0:c>
      <ns0:c r="C5109" t="s">
        <ns0:v>78</ns0:v>
      </ns0:c>
      <ns0:c r="D5109" t="s">
        <ns0:v>81</ns0:v>
      </ns0:c>
      <ns0:c r="E5109" t="s">
        <ns0:v>33</ns0:v>
      </ns0:c>
      <ns0:c r="F5109" t="s">
        <ns0:v>41</ns0:v>
      </ns0:c>
      <ns0:c r="G5109" t="s">
        <ns0:v>37</ns0:v>
      </ns0:c>
      <ns0:c r="H5109">
        <ns0:v>280</ns0:v>
      </ns0:c>
    </ns0:row>
    <ns0:row r="5110" spans="1:8">
      <ns0:c r="A5110">
        <ns0:v>2017</ns0:v>
      </ns0:c>
      <ns0:c r="B5110" t="s">
        <ns0:v>32</ns0:v>
      </ns0:c>
      <ns0:c r="C5110" t="s">
        <ns0:v>78</ns0:v>
      </ns0:c>
      <ns0:c r="D5110" t="s">
        <ns0:v>81</ns0:v>
      </ns0:c>
      <ns0:c r="E5110" t="s">
        <ns0:v>33</ns0:v>
      </ns0:c>
      <ns0:c r="F5110" t="s">
        <ns0:v>42</ns0:v>
      </ns0:c>
      <ns0:c r="G5110" t="s">
        <ns0:v>35</ns0:v>
      </ns0:c>
      <ns0:c r="H5110">
        <ns0:v>5</ns0:v>
      </ns0:c>
    </ns0:row>
    <ns0:row r="5111" spans="1:8">
      <ns0:c r="A5111">
        <ns0:v>2017</ns0:v>
      </ns0:c>
      <ns0:c r="B5111" t="s">
        <ns0:v>32</ns0:v>
      </ns0:c>
      <ns0:c r="C5111" t="s">
        <ns0:v>78</ns0:v>
      </ns0:c>
      <ns0:c r="D5111" t="s">
        <ns0:v>81</ns0:v>
      </ns0:c>
      <ns0:c r="E5111" t="s">
        <ns0:v>33</ns0:v>
      </ns0:c>
      <ns0:c r="F5111" t="s">
        <ns0:v>42</ns0:v>
      </ns0:c>
      <ns0:c r="G5111" t="s">
        <ns0:v>36</ns0:v>
      </ns0:c>
      <ns0:c r="H5111">
        <ns0:v>93</ns0:v>
      </ns0:c>
    </ns0:row>
    <ns0:row r="5112" spans="1:8">
      <ns0:c r="A5112">
        <ns0:v>2017</ns0:v>
      </ns0:c>
      <ns0:c r="B5112" t="s">
        <ns0:v>32</ns0:v>
      </ns0:c>
      <ns0:c r="C5112" t="s">
        <ns0:v>78</ns0:v>
      </ns0:c>
      <ns0:c r="D5112" t="s">
        <ns0:v>81</ns0:v>
      </ns0:c>
      <ns0:c r="E5112" t="s">
        <ns0:v>33</ns0:v>
      </ns0:c>
      <ns0:c r="F5112" t="s">
        <ns0:v>42</ns0:v>
      </ns0:c>
      <ns0:c r="G5112" t="s">
        <ns0:v>37</ns0:v>
      </ns0:c>
      <ns0:c r="H5112">
        <ns0:v>102</ns0:v>
      </ns0:c>
    </ns0:row>
    <ns0:row r="5113" spans="1:8">
      <ns0:c r="A5113">
        <ns0:v>2017</ns0:v>
      </ns0:c>
      <ns0:c r="B5113" t="s">
        <ns0:v>32</ns0:v>
      </ns0:c>
      <ns0:c r="C5113" t="s">
        <ns0:v>78</ns0:v>
      </ns0:c>
      <ns0:c r="D5113" t="s">
        <ns0:v>81</ns0:v>
      </ns0:c>
      <ns0:c r="E5113" t="s">
        <ns0:v>33</ns0:v>
      </ns0:c>
      <ns0:c r="F5113" t="s">
        <ns0:v>80</ns0:v>
      </ns0:c>
      <ns0:c r="G5113" t="s">
        <ns0:v>35</ns0:v>
      </ns0:c>
      <ns0:c r="H5113">
        <ns0:v>36</ns0:v>
      </ns0:c>
    </ns0:row>
    <ns0:row r="5114" spans="1:8">
      <ns0:c r="A5114">
        <ns0:v>2017</ns0:v>
      </ns0:c>
      <ns0:c r="B5114" t="s">
        <ns0:v>32</ns0:v>
      </ns0:c>
      <ns0:c r="C5114" t="s">
        <ns0:v>78</ns0:v>
      </ns0:c>
      <ns0:c r="D5114" t="s">
        <ns0:v>81</ns0:v>
      </ns0:c>
      <ns0:c r="E5114" t="s">
        <ns0:v>33</ns0:v>
      </ns0:c>
      <ns0:c r="F5114" t="s">
        <ns0:v>80</ns0:v>
      </ns0:c>
      <ns0:c r="G5114" t="s">
        <ns0:v>36</ns0:v>
      </ns0:c>
      <ns0:c r="H5114">
        <ns0:v>348</ns0:v>
      </ns0:c>
    </ns0:row>
    <ns0:row r="5115" spans="1:8">
      <ns0:c r="A5115">
        <ns0:v>2017</ns0:v>
      </ns0:c>
      <ns0:c r="B5115" t="s">
        <ns0:v>32</ns0:v>
      </ns0:c>
      <ns0:c r="C5115" t="s">
        <ns0:v>78</ns0:v>
      </ns0:c>
      <ns0:c r="D5115" t="s">
        <ns0:v>81</ns0:v>
      </ns0:c>
      <ns0:c r="E5115" t="s">
        <ns0:v>33</ns0:v>
      </ns0:c>
      <ns0:c r="F5115" t="s">
        <ns0:v>80</ns0:v>
      </ns0:c>
      <ns0:c r="G5115" t="s">
        <ns0:v>37</ns0:v>
      </ns0:c>
      <ns0:c r="H5115">
        <ns0:v>393</ns0:v>
      </ns0:c>
    </ns0:row>
    <ns0:row r="5116" spans="1:8">
      <ns0:c r="A5116">
        <ns0:v>2017</ns0:v>
      </ns0:c>
      <ns0:c r="B5116" t="s">
        <ns0:v>32</ns0:v>
      </ns0:c>
      <ns0:c r="C5116" t="s">
        <ns0:v>78</ns0:v>
      </ns0:c>
      <ns0:c r="D5116" t="s">
        <ns0:v>81</ns0:v>
      </ns0:c>
      <ns0:c r="E5116" t="s">
        <ns0:v>44</ns0:v>
      </ns0:c>
      <ns0:c r="F5116" t="s">
        <ns0:v>45</ns0:v>
      </ns0:c>
      <ns0:c r="G5116" t="s">
        <ns0:v>35</ns0:v>
      </ns0:c>
      <ns0:c r="H5116">
        <ns0:v>10</ns0:v>
      </ns0:c>
    </ns0:row>
    <ns0:row r="5117" spans="1:8">
      <ns0:c r="A5117">
        <ns0:v>2017</ns0:v>
      </ns0:c>
      <ns0:c r="B5117" t="s">
        <ns0:v>32</ns0:v>
      </ns0:c>
      <ns0:c r="C5117" t="s">
        <ns0:v>78</ns0:v>
      </ns0:c>
      <ns0:c r="D5117" t="s">
        <ns0:v>81</ns0:v>
      </ns0:c>
      <ns0:c r="E5117" t="s">
        <ns0:v>44</ns0:v>
      </ns0:c>
      <ns0:c r="F5117" t="s">
        <ns0:v>45</ns0:v>
      </ns0:c>
      <ns0:c r="G5117" t="s">
        <ns0:v>36</ns0:v>
      </ns0:c>
      <ns0:c r="H5117">
        <ns0:v>108</ns0:v>
      </ns0:c>
    </ns0:row>
    <ns0:row r="5118" spans="1:8">
      <ns0:c r="A5118">
        <ns0:v>2017</ns0:v>
      </ns0:c>
      <ns0:c r="B5118" t="s">
        <ns0:v>32</ns0:v>
      </ns0:c>
      <ns0:c r="C5118" t="s">
        <ns0:v>78</ns0:v>
      </ns0:c>
      <ns0:c r="D5118" t="s">
        <ns0:v>81</ns0:v>
      </ns0:c>
      <ns0:c r="E5118" t="s">
        <ns0:v>44</ns0:v>
      </ns0:c>
      <ns0:c r="F5118" t="s">
        <ns0:v>45</ns0:v>
      </ns0:c>
      <ns0:c r="G5118" t="s">
        <ns0:v>37</ns0:v>
      </ns0:c>
      <ns0:c r="H5118">
        <ns0:v>121</ns0:v>
      </ns0:c>
    </ns0:row>
    <ns0:row r="5119" spans="1:8">
      <ns0:c r="A5119">
        <ns0:v>2017</ns0:v>
      </ns0:c>
      <ns0:c r="B5119" t="s">
        <ns0:v>32</ns0:v>
      </ns0:c>
      <ns0:c r="C5119" t="s">
        <ns0:v>78</ns0:v>
      </ns0:c>
      <ns0:c r="D5119" t="s">
        <ns0:v>81</ns0:v>
      </ns0:c>
      <ns0:c r="E5119" t="s">
        <ns0:v>44</ns0:v>
      </ns0:c>
      <ns0:c r="F5119" t="s">
        <ns0:v>46</ns0:v>
      </ns0:c>
      <ns0:c r="G5119" t="s">
        <ns0:v>35</ns0:v>
      </ns0:c>
      <ns0:c r="H5119">
        <ns0:v>80</ns0:v>
      </ns0:c>
    </ns0:row>
    <ns0:row r="5120" spans="1:8">
      <ns0:c r="A5120">
        <ns0:v>2017</ns0:v>
      </ns0:c>
      <ns0:c r="B5120" t="s">
        <ns0:v>32</ns0:v>
      </ns0:c>
      <ns0:c r="C5120" t="s">
        <ns0:v>78</ns0:v>
      </ns0:c>
      <ns0:c r="D5120" t="s">
        <ns0:v>81</ns0:v>
      </ns0:c>
      <ns0:c r="E5120" t="s">
        <ns0:v>44</ns0:v>
      </ns0:c>
      <ns0:c r="F5120" t="s">
        <ns0:v>46</ns0:v>
      </ns0:c>
      <ns0:c r="G5120" t="s">
        <ns0:v>36</ns0:v>
      </ns0:c>
      <ns0:c r="H5120">
        <ns0:v>525</ns0:v>
      </ns0:c>
    </ns0:row>
    <ns0:row r="5121" spans="1:8">
      <ns0:c r="A5121">
        <ns0:v>2017</ns0:v>
      </ns0:c>
      <ns0:c r="B5121" t="s">
        <ns0:v>32</ns0:v>
      </ns0:c>
      <ns0:c r="C5121" t="s">
        <ns0:v>78</ns0:v>
      </ns0:c>
      <ns0:c r="D5121" t="s">
        <ns0:v>81</ns0:v>
      </ns0:c>
      <ns0:c r="E5121" t="s">
        <ns0:v>44</ns0:v>
      </ns0:c>
      <ns0:c r="F5121" t="s">
        <ns0:v>46</ns0:v>
      </ns0:c>
      <ns0:c r="G5121" t="s">
        <ns0:v>37</ns0:v>
      </ns0:c>
      <ns0:c r="H5121">
        <ns0:v>616</ns0:v>
      </ns0:c>
    </ns0:row>
    <ns0:row r="5122" spans="1:8">
      <ns0:c r="A5122">
        <ns0:v>2017</ns0:v>
      </ns0:c>
      <ns0:c r="B5122" t="s">
        <ns0:v>32</ns0:v>
      </ns0:c>
      <ns0:c r="C5122" t="s">
        <ns0:v>78</ns0:v>
      </ns0:c>
      <ns0:c r="D5122" t="s">
        <ns0:v>81</ns0:v>
      </ns0:c>
      <ns0:c r="E5122" t="s">
        <ns0:v>44</ns0:v>
      </ns0:c>
      <ns0:c r="F5122" t="s">
        <ns0:v>47</ns0:v>
      </ns0:c>
      <ns0:c r="G5122" t="s">
        <ns0:v>35</ns0:v>
      </ns0:c>
      <ns0:c r="H5122">
        <ns0:v>63</ns0:v>
      </ns0:c>
    </ns0:row>
    <ns0:row r="5123" spans="1:8">
      <ns0:c r="A5123">
        <ns0:v>2017</ns0:v>
      </ns0:c>
      <ns0:c r="B5123" t="s">
        <ns0:v>32</ns0:v>
      </ns0:c>
      <ns0:c r="C5123" t="s">
        <ns0:v>78</ns0:v>
      </ns0:c>
      <ns0:c r="D5123" t="s">
        <ns0:v>81</ns0:v>
      </ns0:c>
      <ns0:c r="E5123" t="s">
        <ns0:v>44</ns0:v>
      </ns0:c>
      <ns0:c r="F5123" t="s">
        <ns0:v>47</ns0:v>
      </ns0:c>
      <ns0:c r="G5123" t="s">
        <ns0:v>36</ns0:v>
      </ns0:c>
      <ns0:c r="H5123">
        <ns0:v>361</ns0:v>
      </ns0:c>
    </ns0:row>
    <ns0:row r="5124" spans="1:8">
      <ns0:c r="A5124">
        <ns0:v>2017</ns0:v>
      </ns0:c>
      <ns0:c r="B5124" t="s">
        <ns0:v>32</ns0:v>
      </ns0:c>
      <ns0:c r="C5124" t="s">
        <ns0:v>78</ns0:v>
      </ns0:c>
      <ns0:c r="D5124" t="s">
        <ns0:v>81</ns0:v>
      </ns0:c>
      <ns0:c r="E5124" t="s">
        <ns0:v>44</ns0:v>
      </ns0:c>
      <ns0:c r="F5124" t="s">
        <ns0:v>47</ns0:v>
      </ns0:c>
      <ns0:c r="G5124" t="s">
        <ns0:v>37</ns0:v>
      </ns0:c>
      <ns0:c r="H5124">
        <ns0:v>428</ns0:v>
      </ns0:c>
    </ns0:row>
    <ns0:row r="5125" spans="1:8">
      <ns0:c r="A5125">
        <ns0:v>2017</ns0:v>
      </ns0:c>
      <ns0:c r="B5125" t="s">
        <ns0:v>32</ns0:v>
      </ns0:c>
      <ns0:c r="C5125" t="s">
        <ns0:v>78</ns0:v>
      </ns0:c>
      <ns0:c r="D5125" t="s">
        <ns0:v>81</ns0:v>
      </ns0:c>
      <ns0:c r="E5125" t="s">
        <ns0:v>44</ns0:v>
      </ns0:c>
      <ns0:c r="F5125" t="s">
        <ns0:v>48</ns0:v>
      </ns0:c>
      <ns0:c r="G5125" t="s">
        <ns0:v>35</ns0:v>
      </ns0:c>
      <ns0:c r="H5125">
        <ns0:v>49</ns0:v>
      </ns0:c>
    </ns0:row>
    <ns0:row r="5126" spans="1:8">
      <ns0:c r="A5126">
        <ns0:v>2017</ns0:v>
      </ns0:c>
      <ns0:c r="B5126" t="s">
        <ns0:v>32</ns0:v>
      </ns0:c>
      <ns0:c r="C5126" t="s">
        <ns0:v>78</ns0:v>
      </ns0:c>
      <ns0:c r="D5126" t="s">
        <ns0:v>81</ns0:v>
      </ns0:c>
      <ns0:c r="E5126" t="s">
        <ns0:v>44</ns0:v>
      </ns0:c>
      <ns0:c r="F5126" t="s">
        <ns0:v>48</ns0:v>
      </ns0:c>
      <ns0:c r="G5126" t="s">
        <ns0:v>36</ns0:v>
      </ns0:c>
      <ns0:c r="H5126">
        <ns0:v>744</ns0:v>
      </ns0:c>
    </ns0:row>
    <ns0:row r="5127" spans="1:8">
      <ns0:c r="A5127">
        <ns0:v>2017</ns0:v>
      </ns0:c>
      <ns0:c r="B5127" t="s">
        <ns0:v>32</ns0:v>
      </ns0:c>
      <ns0:c r="C5127" t="s">
        <ns0:v>78</ns0:v>
      </ns0:c>
      <ns0:c r="D5127" t="s">
        <ns0:v>81</ns0:v>
      </ns0:c>
      <ns0:c r="E5127" t="s">
        <ns0:v>44</ns0:v>
      </ns0:c>
      <ns0:c r="F5127" t="s">
        <ns0:v>48</ns0:v>
      </ns0:c>
      <ns0:c r="G5127" t="s">
        <ns0:v>37</ns0:v>
      </ns0:c>
      <ns0:c r="H5127">
        <ns0:v>830</ns0:v>
      </ns0:c>
    </ns0:row>
    <ns0:row r="5128" spans="1:8">
      <ns0:c r="A5128">
        <ns0:v>2017</ns0:v>
      </ns0:c>
      <ns0:c r="B5128" t="s">
        <ns0:v>32</ns0:v>
      </ns0:c>
      <ns0:c r="C5128" t="s">
        <ns0:v>78</ns0:v>
      </ns0:c>
      <ns0:c r="D5128" t="s">
        <ns0:v>81</ns0:v>
      </ns0:c>
      <ns0:c r="E5128" t="s">
        <ns0:v>44</ns0:v>
      </ns0:c>
      <ns0:c r="F5128" t="s">
        <ns0:v>49</ns0:v>
      </ns0:c>
      <ns0:c r="G5128" t="s">
        <ns0:v>35</ns0:v>
      </ns0:c>
      <ns0:c r="H5128">
        <ns0:v>6</ns0:v>
      </ns0:c>
    </ns0:row>
    <ns0:row r="5129" spans="1:8">
      <ns0:c r="A5129">
        <ns0:v>2017</ns0:v>
      </ns0:c>
      <ns0:c r="B5129" t="s">
        <ns0:v>32</ns0:v>
      </ns0:c>
      <ns0:c r="C5129" t="s">
        <ns0:v>78</ns0:v>
      </ns0:c>
      <ns0:c r="D5129" t="s">
        <ns0:v>81</ns0:v>
      </ns0:c>
      <ns0:c r="E5129" t="s">
        <ns0:v>44</ns0:v>
      </ns0:c>
      <ns0:c r="F5129" t="s">
        <ns0:v>49</ns0:v>
      </ns0:c>
      <ns0:c r="G5129" t="s">
        <ns0:v>36</ns0:v>
      </ns0:c>
      <ns0:c r="H5129">
        <ns0:v>62</ns0:v>
      </ns0:c>
    </ns0:row>
    <ns0:row r="5130" spans="1:8">
      <ns0:c r="A5130">
        <ns0:v>2017</ns0:v>
      </ns0:c>
      <ns0:c r="B5130" t="s">
        <ns0:v>32</ns0:v>
      </ns0:c>
      <ns0:c r="C5130" t="s">
        <ns0:v>78</ns0:v>
      </ns0:c>
      <ns0:c r="D5130" t="s">
        <ns0:v>81</ns0:v>
      </ns0:c>
      <ns0:c r="E5130" t="s">
        <ns0:v>44</ns0:v>
      </ns0:c>
      <ns0:c r="F5130" t="s">
        <ns0:v>49</ns0:v>
      </ns0:c>
      <ns0:c r="G5130" t="s">
        <ns0:v>37</ns0:v>
      </ns0:c>
      <ns0:c r="H5130">
        <ns0:v>69</ns0:v>
      </ns0:c>
    </ns0:row>
    <ns0:row r="5131" spans="1:8">
      <ns0:c r="A5131">
        <ns0:v>2017</ns0:v>
      </ns0:c>
      <ns0:c r="B5131" t="s">
        <ns0:v>32</ns0:v>
      </ns0:c>
      <ns0:c r="C5131" t="s">
        <ns0:v>78</ns0:v>
      </ns0:c>
      <ns0:c r="D5131" t="s">
        <ns0:v>81</ns0:v>
      </ns0:c>
      <ns0:c r="E5131" t="s">
        <ns0:v>50</ns0:v>
      </ns0:c>
      <ns0:c r="F5131" t="s">
        <ns0:v>51</ns0:v>
      </ns0:c>
      <ns0:c r="G5131" t="s">
        <ns0:v>36</ns0:v>
      </ns0:c>
      <ns0:c r="H5131">
        <ns0:v>84</ns0:v>
      </ns0:c>
    </ns0:row>
    <ns0:row r="5132" spans="1:8">
      <ns0:c r="A5132">
        <ns0:v>2017</ns0:v>
      </ns0:c>
      <ns0:c r="B5132" t="s">
        <ns0:v>32</ns0:v>
      </ns0:c>
      <ns0:c r="C5132" t="s">
        <ns0:v>78</ns0:v>
      </ns0:c>
      <ns0:c r="D5132" t="s">
        <ns0:v>81</ns0:v>
      </ns0:c>
      <ns0:c r="E5132" t="s">
        <ns0:v>50</ns0:v>
      </ns0:c>
      <ns0:c r="F5132" t="s">
        <ns0:v>51</ns0:v>
      </ns0:c>
      <ns0:c r="G5132" t="s">
        <ns0:v>37</ns0:v>
      </ns0:c>
      <ns0:c r="H5132">
        <ns0:v>86</ns0:v>
      </ns0:c>
    </ns0:row>
    <ns0:row r="5133" spans="1:8">
      <ns0:c r="A5133">
        <ns0:v>2017</ns0:v>
      </ns0:c>
      <ns0:c r="B5133" t="s">
        <ns0:v>32</ns0:v>
      </ns0:c>
      <ns0:c r="C5133" t="s">
        <ns0:v>78</ns0:v>
      </ns0:c>
      <ns0:c r="D5133" t="s">
        <ns0:v>81</ns0:v>
      </ns0:c>
      <ns0:c r="E5133" t="s">
        <ns0:v>50</ns0:v>
      </ns0:c>
      <ns0:c r="F5133" t="s">
        <ns0:v>52</ns0:v>
      </ns0:c>
      <ns0:c r="G5133" t="s">
        <ns0:v>35</ns0:v>
      </ns0:c>
      <ns0:c r="H5133">
        <ns0:v>2</ns0:v>
      </ns0:c>
    </ns0:row>
    <ns0:row r="5134" spans="1:8">
      <ns0:c r="A5134">
        <ns0:v>2017</ns0:v>
      </ns0:c>
      <ns0:c r="B5134" t="s">
        <ns0:v>32</ns0:v>
      </ns0:c>
      <ns0:c r="C5134" t="s">
        <ns0:v>78</ns0:v>
      </ns0:c>
      <ns0:c r="D5134" t="s">
        <ns0:v>81</ns0:v>
      </ns0:c>
      <ns0:c r="E5134" t="s">
        <ns0:v>50</ns0:v>
      </ns0:c>
      <ns0:c r="F5134" t="s">
        <ns0:v>52</ns0:v>
      </ns0:c>
      <ns0:c r="G5134" t="s">
        <ns0:v>36</ns0:v>
      </ns0:c>
      <ns0:c r="H5134">
        <ns0:v>5</ns0:v>
      </ns0:c>
    </ns0:row>
    <ns0:row r="5135" spans="1:8">
      <ns0:c r="A5135">
        <ns0:v>2017</ns0:v>
      </ns0:c>
      <ns0:c r="B5135" t="s">
        <ns0:v>32</ns0:v>
      </ns0:c>
      <ns0:c r="C5135" t="s">
        <ns0:v>78</ns0:v>
      </ns0:c>
      <ns0:c r="D5135" t="s">
        <ns0:v>81</ns0:v>
      </ns0:c>
      <ns0:c r="E5135" t="s">
        <ns0:v>50</ns0:v>
      </ns0:c>
      <ns0:c r="F5135" t="s">
        <ns0:v>52</ns0:v>
      </ns0:c>
      <ns0:c r="G5135" t="s">
        <ns0:v>37</ns0:v>
      </ns0:c>
      <ns0:c r="H5135">
        <ns0:v>7</ns0:v>
      </ns0:c>
    </ns0:row>
    <ns0:row r="5136" spans="1:8">
      <ns0:c r="A5136">
        <ns0:v>2017</ns0:v>
      </ns0:c>
      <ns0:c r="B5136" t="s">
        <ns0:v>32</ns0:v>
      </ns0:c>
      <ns0:c r="C5136" t="s">
        <ns0:v>78</ns0:v>
      </ns0:c>
      <ns0:c r="D5136" t="s">
        <ns0:v>81</ns0:v>
      </ns0:c>
      <ns0:c r="E5136" t="s">
        <ns0:v>50</ns0:v>
      </ns0:c>
      <ns0:c r="F5136" t="s">
        <ns0:v>53</ns0:v>
      </ns0:c>
      <ns0:c r="G5136" t="s">
        <ns0:v>35</ns0:v>
      </ns0:c>
      <ns0:c r="H5136">
        <ns0:v>12</ns0:v>
      </ns0:c>
    </ns0:row>
    <ns0:row r="5137" spans="1:8">
      <ns0:c r="A5137">
        <ns0:v>2017</ns0:v>
      </ns0:c>
      <ns0:c r="B5137" t="s">
        <ns0:v>32</ns0:v>
      </ns0:c>
      <ns0:c r="C5137" t="s">
        <ns0:v>78</ns0:v>
      </ns0:c>
      <ns0:c r="D5137" t="s">
        <ns0:v>81</ns0:v>
      </ns0:c>
      <ns0:c r="E5137" t="s">
        <ns0:v>50</ns0:v>
      </ns0:c>
      <ns0:c r="F5137" t="s">
        <ns0:v>53</ns0:v>
      </ns0:c>
      <ns0:c r="G5137" t="s">
        <ns0:v>36</ns0:v>
      </ns0:c>
      <ns0:c r="H5137">
        <ns0:v>215</ns0:v>
      </ns0:c>
    </ns0:row>
    <ns0:row r="5138" spans="1:8">
      <ns0:c r="A5138">
        <ns0:v>2017</ns0:v>
      </ns0:c>
      <ns0:c r="B5138" t="s">
        <ns0:v>32</ns0:v>
      </ns0:c>
      <ns0:c r="C5138" t="s">
        <ns0:v>78</ns0:v>
      </ns0:c>
      <ns0:c r="D5138" t="s">
        <ns0:v>81</ns0:v>
      </ns0:c>
      <ns0:c r="E5138" t="s">
        <ns0:v>50</ns0:v>
      </ns0:c>
      <ns0:c r="F5138" t="s">
        <ns0:v>53</ns0:v>
      </ns0:c>
      <ns0:c r="G5138" t="s">
        <ns0:v>37</ns0:v>
      </ns0:c>
      <ns0:c r="H5138">
        <ns0:v>239</ns0:v>
      </ns0:c>
    </ns0:row>
    <ns0:row r="5139" spans="1:8">
      <ns0:c r="A5139">
        <ns0:v>2017</ns0:v>
      </ns0:c>
      <ns0:c r="B5139" t="s">
        <ns0:v>32</ns0:v>
      </ns0:c>
      <ns0:c r="C5139" t="s">
        <ns0:v>78</ns0:v>
      </ns0:c>
      <ns0:c r="D5139" t="s">
        <ns0:v>81</ns0:v>
      </ns0:c>
      <ns0:c r="E5139" t="s">
        <ns0:v>55</ns0:v>
      </ns0:c>
      <ns0:c r="F5139" t="s">
        <ns0:v>56</ns0:v>
      </ns0:c>
      <ns0:c r="G5139" t="s">
        <ns0:v>35</ns0:v>
      </ns0:c>
      <ns0:c r="H5139">
        <ns0:v>20</ns0:v>
      </ns0:c>
    </ns0:row>
    <ns0:row r="5140" spans="1:8">
      <ns0:c r="A5140">
        <ns0:v>2017</ns0:v>
      </ns0:c>
      <ns0:c r="B5140" t="s">
        <ns0:v>32</ns0:v>
      </ns0:c>
      <ns0:c r="C5140" t="s">
        <ns0:v>78</ns0:v>
      </ns0:c>
      <ns0:c r="D5140" t="s">
        <ns0:v>81</ns0:v>
      </ns0:c>
      <ns0:c r="E5140" t="s">
        <ns0:v>55</ns0:v>
      </ns0:c>
      <ns0:c r="F5140" t="s">
        <ns0:v>56</ns0:v>
      </ns0:c>
      <ns0:c r="G5140" t="s">
        <ns0:v>36</ns0:v>
      </ns0:c>
      <ns0:c r="H5140">
        <ns0:v>168</ns0:v>
      </ns0:c>
    </ns0:row>
    <ns0:row r="5141" spans="1:8">
      <ns0:c r="A5141">
        <ns0:v>2017</ns0:v>
      </ns0:c>
      <ns0:c r="B5141" t="s">
        <ns0:v>32</ns0:v>
      </ns0:c>
      <ns0:c r="C5141" t="s">
        <ns0:v>78</ns0:v>
      </ns0:c>
      <ns0:c r="D5141" t="s">
        <ns0:v>81</ns0:v>
      </ns0:c>
      <ns0:c r="E5141" t="s">
        <ns0:v>55</ns0:v>
      </ns0:c>
      <ns0:c r="F5141" t="s">
        <ns0:v>56</ns0:v>
      </ns0:c>
      <ns0:c r="G5141" t="s">
        <ns0:v>37</ns0:v>
      </ns0:c>
      <ns0:c r="H5141">
        <ns0:v>194</ns0:v>
      </ns0:c>
    </ns0:row>
    <ns0:row r="5142" spans="1:8">
      <ns0:c r="A5142">
        <ns0:v>2017</ns0:v>
      </ns0:c>
      <ns0:c r="B5142" t="s">
        <ns0:v>32</ns0:v>
      </ns0:c>
      <ns0:c r="C5142" t="s">
        <ns0:v>78</ns0:v>
      </ns0:c>
      <ns0:c r="D5142" t="s">
        <ns0:v>81</ns0:v>
      </ns0:c>
      <ns0:c r="E5142" t="s">
        <ns0:v>55</ns0:v>
      </ns0:c>
      <ns0:c r="F5142" t="s">
        <ns0:v>57</ns0:v>
      </ns0:c>
      <ns0:c r="G5142" t="s">
        <ns0:v>35</ns0:v>
      </ns0:c>
      <ns0:c r="H5142">
        <ns0:v>2</ns0:v>
      </ns0:c>
    </ns0:row>
    <ns0:row r="5143" spans="1:8">
      <ns0:c r="A5143">
        <ns0:v>2017</ns0:v>
      </ns0:c>
      <ns0:c r="B5143" t="s">
        <ns0:v>32</ns0:v>
      </ns0:c>
      <ns0:c r="C5143" t="s">
        <ns0:v>78</ns0:v>
      </ns0:c>
      <ns0:c r="D5143" t="s">
        <ns0:v>81</ns0:v>
      </ns0:c>
      <ns0:c r="E5143" t="s">
        <ns0:v>55</ns0:v>
      </ns0:c>
      <ns0:c r="F5143" t="s">
        <ns0:v>57</ns0:v>
      </ns0:c>
      <ns0:c r="G5143" t="s">
        <ns0:v>36</ns0:v>
      </ns0:c>
      <ns0:c r="H5143">
        <ns0:v>64</ns0:v>
      </ns0:c>
    </ns0:row>
    <ns0:row r="5144" spans="1:8">
      <ns0:c r="A5144">
        <ns0:v>2017</ns0:v>
      </ns0:c>
      <ns0:c r="B5144" t="s">
        <ns0:v>32</ns0:v>
      </ns0:c>
      <ns0:c r="C5144" t="s">
        <ns0:v>78</ns0:v>
      </ns0:c>
      <ns0:c r="D5144" t="s">
        <ns0:v>81</ns0:v>
      </ns0:c>
      <ns0:c r="E5144" t="s">
        <ns0:v>55</ns0:v>
      </ns0:c>
      <ns0:c r="F5144" t="s">
        <ns0:v>57</ns0:v>
      </ns0:c>
      <ns0:c r="G5144" t="s">
        <ns0:v>37</ns0:v>
      </ns0:c>
      <ns0:c r="H5144">
        <ns0:v>69</ns0:v>
      </ns0:c>
    </ns0:row>
    <ns0:row r="5145" spans="1:8">
      <ns0:c r="A5145">
        <ns0:v>2017</ns0:v>
      </ns0:c>
      <ns0:c r="B5145" t="s">
        <ns0:v>32</ns0:v>
      </ns0:c>
      <ns0:c r="C5145" t="s">
        <ns0:v>78</ns0:v>
      </ns0:c>
      <ns0:c r="D5145" t="s">
        <ns0:v>81</ns0:v>
      </ns0:c>
      <ns0:c r="E5145" t="s">
        <ns0:v>55</ns0:v>
      </ns0:c>
      <ns0:c r="F5145" t="s">
        <ns0:v>58</ns0:v>
      </ns0:c>
      <ns0:c r="G5145" t="s">
        <ns0:v>35</ns0:v>
      </ns0:c>
      <ns0:c r="H5145">
        <ns0:v>8</ns0:v>
      </ns0:c>
    </ns0:row>
    <ns0:row r="5146" spans="1:8">
      <ns0:c r="A5146">
        <ns0:v>2017</ns0:v>
      </ns0:c>
      <ns0:c r="B5146" t="s">
        <ns0:v>32</ns0:v>
      </ns0:c>
      <ns0:c r="C5146" t="s">
        <ns0:v>78</ns0:v>
      </ns0:c>
      <ns0:c r="D5146" t="s">
        <ns0:v>81</ns0:v>
      </ns0:c>
      <ns0:c r="E5146" t="s">
        <ns0:v>55</ns0:v>
      </ns0:c>
      <ns0:c r="F5146" t="s">
        <ns0:v>58</ns0:v>
      </ns0:c>
      <ns0:c r="G5146" t="s">
        <ns0:v>36</ns0:v>
      </ns0:c>
      <ns0:c r="H5146">
        <ns0:v>126</ns0:v>
      </ns0:c>
    </ns0:row>
    <ns0:row r="5147" spans="1:8">
      <ns0:c r="A5147">
        <ns0:v>2017</ns0:v>
      </ns0:c>
      <ns0:c r="B5147" t="s">
        <ns0:v>32</ns0:v>
      </ns0:c>
      <ns0:c r="C5147" t="s">
        <ns0:v>78</ns0:v>
      </ns0:c>
      <ns0:c r="D5147" t="s">
        <ns0:v>81</ns0:v>
      </ns0:c>
      <ns0:c r="E5147" t="s">
        <ns0:v>55</ns0:v>
      </ns0:c>
      <ns0:c r="F5147" t="s">
        <ns0:v>58</ns0:v>
      </ns0:c>
      <ns0:c r="G5147" t="s">
        <ns0:v>37</ns0:v>
      </ns0:c>
      <ns0:c r="H5147">
        <ns0:v>147</ns0:v>
      </ns0:c>
    </ns0:row>
    <ns0:row r="5148" spans="1:8">
      <ns0:c r="A5148">
        <ns0:v>2017</ns0:v>
      </ns0:c>
      <ns0:c r="B5148" t="s">
        <ns0:v>32</ns0:v>
      </ns0:c>
      <ns0:c r="C5148" t="s">
        <ns0:v>78</ns0:v>
      </ns0:c>
      <ns0:c r="D5148" t="s">
        <ns0:v>81</ns0:v>
      </ns0:c>
      <ns0:c r="E5148" t="s">
        <ns0:v>59</ns0:v>
      </ns0:c>
      <ns0:c r="F5148" t="s">
        <ns0:v>60</ns0:v>
      </ns0:c>
      <ns0:c r="G5148" t="s">
        <ns0:v>35</ns0:v>
      </ns0:c>
      <ns0:c r="H5148">
        <ns0:v>2</ns0:v>
      </ns0:c>
    </ns0:row>
    <ns0:row r="5149" spans="1:8">
      <ns0:c r="A5149">
        <ns0:v>2017</ns0:v>
      </ns0:c>
      <ns0:c r="B5149" t="s">
        <ns0:v>32</ns0:v>
      </ns0:c>
      <ns0:c r="C5149" t="s">
        <ns0:v>78</ns0:v>
      </ns0:c>
      <ns0:c r="D5149" t="s">
        <ns0:v>81</ns0:v>
      </ns0:c>
      <ns0:c r="E5149" t="s">
        <ns0:v>59</ns0:v>
      </ns0:c>
      <ns0:c r="F5149" t="s">
        <ns0:v>60</ns0:v>
      </ns0:c>
      <ns0:c r="G5149" t="s">
        <ns0:v>36</ns0:v>
      </ns0:c>
      <ns0:c r="H5149">
        <ns0:v>31</ns0:v>
      </ns0:c>
    </ns0:row>
    <ns0:row r="5150" spans="1:8">
      <ns0:c r="A5150">
        <ns0:v>2017</ns0:v>
      </ns0:c>
      <ns0:c r="B5150" t="s">
        <ns0:v>32</ns0:v>
      </ns0:c>
      <ns0:c r="C5150" t="s">
        <ns0:v>78</ns0:v>
      </ns0:c>
      <ns0:c r="D5150" t="s">
        <ns0:v>81</ns0:v>
      </ns0:c>
      <ns0:c r="E5150" t="s">
        <ns0:v>59</ns0:v>
      </ns0:c>
      <ns0:c r="F5150" t="s">
        <ns0:v>60</ns0:v>
      </ns0:c>
      <ns0:c r="G5150" t="s">
        <ns0:v>37</ns0:v>
      </ns0:c>
      <ns0:c r="H5150">
        <ns0:v>34</ns0:v>
      </ns0:c>
    </ns0:row>
    <ns0:row r="5151" spans="1:8">
      <ns0:c r="A5151">
        <ns0:v>2017</ns0:v>
      </ns0:c>
      <ns0:c r="B5151" t="s">
        <ns0:v>32</ns0:v>
      </ns0:c>
      <ns0:c r="C5151" t="s">
        <ns0:v>78</ns0:v>
      </ns0:c>
      <ns0:c r="D5151" t="s">
        <ns0:v>81</ns0:v>
      </ns0:c>
      <ns0:c r="E5151" t="s">
        <ns0:v>59</ns0:v>
      </ns0:c>
      <ns0:c r="F5151" t="s">
        <ns0:v>61</ns0:v>
      </ns0:c>
      <ns0:c r="G5151" t="s">
        <ns0:v>35</ns0:v>
      </ns0:c>
      <ns0:c r="H5151">
        <ns0:v>2</ns0:v>
      </ns0:c>
    </ns0:row>
    <ns0:row r="5152" spans="1:8">
      <ns0:c r="A5152">
        <ns0:v>2017</ns0:v>
      </ns0:c>
      <ns0:c r="B5152" t="s">
        <ns0:v>32</ns0:v>
      </ns0:c>
      <ns0:c r="C5152" t="s">
        <ns0:v>78</ns0:v>
      </ns0:c>
      <ns0:c r="D5152" t="s">
        <ns0:v>81</ns0:v>
      </ns0:c>
      <ns0:c r="E5152" t="s">
        <ns0:v>59</ns0:v>
      </ns0:c>
      <ns0:c r="F5152" t="s">
        <ns0:v>61</ns0:v>
      </ns0:c>
      <ns0:c r="G5152" t="s">
        <ns0:v>36</ns0:v>
      </ns0:c>
      <ns0:c r="H5152">
        <ns0:v>25</ns0:v>
      </ns0:c>
    </ns0:row>
    <ns0:row r="5153" spans="1:8">
      <ns0:c r="A5153">
        <ns0:v>2017</ns0:v>
      </ns0:c>
      <ns0:c r="B5153" t="s">
        <ns0:v>32</ns0:v>
      </ns0:c>
      <ns0:c r="C5153" t="s">
        <ns0:v>78</ns0:v>
      </ns0:c>
      <ns0:c r="D5153" t="s">
        <ns0:v>81</ns0:v>
      </ns0:c>
      <ns0:c r="E5153" t="s">
        <ns0:v>59</ns0:v>
      </ns0:c>
      <ns0:c r="F5153" t="s">
        <ns0:v>61</ns0:v>
      </ns0:c>
      <ns0:c r="G5153" t="s">
        <ns0:v>37</ns0:v>
      </ns0:c>
      <ns0:c r="H5153">
        <ns0:v>27</ns0:v>
      </ns0:c>
    </ns0:row>
    <ns0:row r="5154" spans="1:8">
      <ns0:c r="A5154">
        <ns0:v>2017</ns0:v>
      </ns0:c>
      <ns0:c r="B5154" t="s">
        <ns0:v>32</ns0:v>
      </ns0:c>
      <ns0:c r="C5154" t="s">
        <ns0:v>78</ns0:v>
      </ns0:c>
      <ns0:c r="D5154" t="s">
        <ns0:v>82</ns0:v>
      </ns0:c>
      <ns0:c r="E5154" t="s">
        <ns0:v>33</ns0:v>
      </ns0:c>
      <ns0:c r="F5154" t="s">
        <ns0:v>38</ns0:v>
      </ns0:c>
      <ns0:c r="G5154" t="s">
        <ns0:v>35</ns0:v>
      </ns0:c>
      <ns0:c r="H5154">
        <ns0:v>287</ns0:v>
      </ns0:c>
    </ns0:row>
    <ns0:row r="5155" spans="1:8">
      <ns0:c r="A5155">
        <ns0:v>2017</ns0:v>
      </ns0:c>
      <ns0:c r="B5155" t="s">
        <ns0:v>32</ns0:v>
      </ns0:c>
      <ns0:c r="C5155" t="s">
        <ns0:v>78</ns0:v>
      </ns0:c>
      <ns0:c r="D5155" t="s">
        <ns0:v>82</ns0:v>
      </ns0:c>
      <ns0:c r="E5155" t="s">
        <ns0:v>33</ns0:v>
      </ns0:c>
      <ns0:c r="F5155" t="s">
        <ns0:v>38</ns0:v>
      </ns0:c>
      <ns0:c r="G5155" t="s">
        <ns0:v>36</ns0:v>
      </ns0:c>
      <ns0:c r="H5155">
        <ns0:v>3073</ns0:v>
      </ns0:c>
    </ns0:row>
    <ns0:row r="5156" spans="1:8">
      <ns0:c r="A5156">
        <ns0:v>2017</ns0:v>
      </ns0:c>
      <ns0:c r="B5156" t="s">
        <ns0:v>32</ns0:v>
      </ns0:c>
      <ns0:c r="C5156" t="s">
        <ns0:v>78</ns0:v>
      </ns0:c>
      <ns0:c r="D5156" t="s">
        <ns0:v>82</ns0:v>
      </ns0:c>
      <ns0:c r="E5156" t="s">
        <ns0:v>33</ns0:v>
      </ns0:c>
      <ns0:c r="F5156" t="s">
        <ns0:v>38</ns0:v>
      </ns0:c>
      <ns0:c r="G5156" t="s">
        <ns0:v>37</ns0:v>
      </ns0:c>
      <ns0:c r="H5156">
        <ns0:v>3397</ns0:v>
      </ns0:c>
    </ns0:row>
    <ns0:row r="5157" spans="1:8">
      <ns0:c r="A5157">
        <ns0:v>2017</ns0:v>
      </ns0:c>
      <ns0:c r="B5157" t="s">
        <ns0:v>32</ns0:v>
      </ns0:c>
      <ns0:c r="C5157" t="s">
        <ns0:v>78</ns0:v>
      </ns0:c>
      <ns0:c r="D5157" t="s">
        <ns0:v>82</ns0:v>
      </ns0:c>
      <ns0:c r="E5157" t="s">
        <ns0:v>33</ns0:v>
      </ns0:c>
      <ns0:c r="F5157" t="s">
        <ns0:v>41</ns0:v>
      </ns0:c>
      <ns0:c r="G5157" t="s">
        <ns0:v>35</ns0:v>
      </ns0:c>
      <ns0:c r="H5157">
        <ns0:v>21</ns0:v>
      </ns0:c>
    </ns0:row>
    <ns0:row r="5158" spans="1:8">
      <ns0:c r="A5158">
        <ns0:v>2017</ns0:v>
      </ns0:c>
      <ns0:c r="B5158" t="s">
        <ns0:v>32</ns0:v>
      </ns0:c>
      <ns0:c r="C5158" t="s">
        <ns0:v>78</ns0:v>
      </ns0:c>
      <ns0:c r="D5158" t="s">
        <ns0:v>82</ns0:v>
      </ns0:c>
      <ns0:c r="E5158" t="s">
        <ns0:v>33</ns0:v>
      </ns0:c>
      <ns0:c r="F5158" t="s">
        <ns0:v>41</ns0:v>
      </ns0:c>
      <ns0:c r="G5158" t="s">
        <ns0:v>36</ns0:v>
      </ns0:c>
      <ns0:c r="H5158">
        <ns0:v>213</ns0:v>
      </ns0:c>
    </ns0:row>
    <ns0:row r="5159" spans="1:8">
      <ns0:c r="A5159">
        <ns0:v>2017</ns0:v>
      </ns0:c>
      <ns0:c r="B5159" t="s">
        <ns0:v>32</ns0:v>
      </ns0:c>
      <ns0:c r="C5159" t="s">
        <ns0:v>78</ns0:v>
      </ns0:c>
      <ns0:c r="D5159" t="s">
        <ns0:v>82</ns0:v>
      </ns0:c>
      <ns0:c r="E5159" t="s">
        <ns0:v>33</ns0:v>
      </ns0:c>
      <ns0:c r="F5159" t="s">
        <ns0:v>41</ns0:v>
      </ns0:c>
      <ns0:c r="G5159" t="s">
        <ns0:v>37</ns0:v>
      </ns0:c>
      <ns0:c r="H5159">
        <ns0:v>234</ns0:v>
      </ns0:c>
    </ns0:row>
    <ns0:row r="5160" spans="1:8">
      <ns0:c r="A5160">
        <ns0:v>2017</ns0:v>
      </ns0:c>
      <ns0:c r="B5160" t="s">
        <ns0:v>32</ns0:v>
      </ns0:c>
      <ns0:c r="C5160" t="s">
        <ns0:v>78</ns0:v>
      </ns0:c>
      <ns0:c r="D5160" t="s">
        <ns0:v>82</ns0:v>
      </ns0:c>
      <ns0:c r="E5160" t="s">
        <ns0:v>33</ns0:v>
      </ns0:c>
      <ns0:c r="F5160" t="s">
        <ns0:v>42</ns0:v>
      </ns0:c>
      <ns0:c r="G5160" t="s">
        <ns0:v>35</ns0:v>
      </ns0:c>
      <ns0:c r="H5160">
        <ns0:v>20</ns0:v>
      </ns0:c>
    </ns0:row>
    <ns0:row r="5161" spans="1:8">
      <ns0:c r="A5161">
        <ns0:v>2017</ns0:v>
      </ns0:c>
      <ns0:c r="B5161" t="s">
        <ns0:v>32</ns0:v>
      </ns0:c>
      <ns0:c r="C5161" t="s">
        <ns0:v>78</ns0:v>
      </ns0:c>
      <ns0:c r="D5161" t="s">
        <ns0:v>82</ns0:v>
      </ns0:c>
      <ns0:c r="E5161" t="s">
        <ns0:v>33</ns0:v>
      </ns0:c>
      <ns0:c r="F5161" t="s">
        <ns0:v>42</ns0:v>
      </ns0:c>
      <ns0:c r="G5161" t="s">
        <ns0:v>36</ns0:v>
      </ns0:c>
      <ns0:c r="H5161">
        <ns0:v>295</ns0:v>
      </ns0:c>
    </ns0:row>
    <ns0:row r="5162" spans="1:8">
      <ns0:c r="A5162">
        <ns0:v>2017</ns0:v>
      </ns0:c>
      <ns0:c r="B5162" t="s">
        <ns0:v>32</ns0:v>
      </ns0:c>
      <ns0:c r="C5162" t="s">
        <ns0:v>78</ns0:v>
      </ns0:c>
      <ns0:c r="D5162" t="s">
        <ns0:v>82</ns0:v>
      </ns0:c>
      <ns0:c r="E5162" t="s">
        <ns0:v>33</ns0:v>
      </ns0:c>
      <ns0:c r="F5162" t="s">
        <ns0:v>42</ns0:v>
      </ns0:c>
      <ns0:c r="G5162" t="s">
        <ns0:v>37</ns0:v>
      </ns0:c>
      <ns0:c r="H5162">
        <ns0:v>316</ns0:v>
      </ns0:c>
    </ns0:row>
    <ns0:row r="5163" spans="1:8">
      <ns0:c r="A5163">
        <ns0:v>2017</ns0:v>
      </ns0:c>
      <ns0:c r="B5163" t="s">
        <ns0:v>32</ns0:v>
      </ns0:c>
      <ns0:c r="C5163" t="s">
        <ns0:v>78</ns0:v>
      </ns0:c>
      <ns0:c r="D5163" t="s">
        <ns0:v>82</ns0:v>
      </ns0:c>
      <ns0:c r="E5163" t="s">
        <ns0:v>33</ns0:v>
      </ns0:c>
      <ns0:c r="F5163" t="s">
        <ns0:v>80</ns0:v>
      </ns0:c>
      <ns0:c r="G5163" t="s">
        <ns0:v>35</ns0:v>
      </ns0:c>
      <ns0:c r="H5163">
        <ns0:v>46</ns0:v>
      </ns0:c>
    </ns0:row>
    <ns0:row r="5164" spans="1:8">
      <ns0:c r="A5164">
        <ns0:v>2017</ns0:v>
      </ns0:c>
      <ns0:c r="B5164" t="s">
        <ns0:v>32</ns0:v>
      </ns0:c>
      <ns0:c r="C5164" t="s">
        <ns0:v>78</ns0:v>
      </ns0:c>
      <ns0:c r="D5164" t="s">
        <ns0:v>82</ns0:v>
      </ns0:c>
      <ns0:c r="E5164" t="s">
        <ns0:v>33</ns0:v>
      </ns0:c>
      <ns0:c r="F5164" t="s">
        <ns0:v>80</ns0:v>
      </ns0:c>
      <ns0:c r="G5164" t="s">
        <ns0:v>36</ns0:v>
      </ns0:c>
      <ns0:c r="H5164">
        <ns0:v>906</ns0:v>
      </ns0:c>
    </ns0:row>
    <ns0:row r="5165" spans="1:8">
      <ns0:c r="A5165">
        <ns0:v>2017</ns0:v>
      </ns0:c>
      <ns0:c r="B5165" t="s">
        <ns0:v>32</ns0:v>
      </ns0:c>
      <ns0:c r="C5165" t="s">
        <ns0:v>78</ns0:v>
      </ns0:c>
      <ns0:c r="D5165" t="s">
        <ns0:v>82</ns0:v>
      </ns0:c>
      <ns0:c r="E5165" t="s">
        <ns0:v>33</ns0:v>
      </ns0:c>
      <ns0:c r="F5165" t="s">
        <ns0:v>80</ns0:v>
      </ns0:c>
      <ns0:c r="G5165" t="s">
        <ns0:v>37</ns0:v>
      </ns0:c>
      <ns0:c r="H5165">
        <ns0:v>968</ns0:v>
      </ns0:c>
    </ns0:row>
    <ns0:row r="5166" spans="1:8">
      <ns0:c r="A5166">
        <ns0:v>2017</ns0:v>
      </ns0:c>
      <ns0:c r="B5166" t="s">
        <ns0:v>32</ns0:v>
      </ns0:c>
      <ns0:c r="C5166" t="s">
        <ns0:v>78</ns0:v>
      </ns0:c>
      <ns0:c r="D5166" t="s">
        <ns0:v>82</ns0:v>
      </ns0:c>
      <ns0:c r="E5166" t="s">
        <ns0:v>44</ns0:v>
      </ns0:c>
      <ns0:c r="F5166" t="s">
        <ns0:v>45</ns0:v>
      </ns0:c>
      <ns0:c r="G5166" t="s">
        <ns0:v>35</ns0:v>
      </ns0:c>
      <ns0:c r="H5166">
        <ns0:v>6</ns0:v>
      </ns0:c>
    </ns0:row>
    <ns0:row r="5167" spans="1:8">
      <ns0:c r="A5167">
        <ns0:v>2017</ns0:v>
      </ns0:c>
      <ns0:c r="B5167" t="s">
        <ns0:v>32</ns0:v>
      </ns0:c>
      <ns0:c r="C5167" t="s">
        <ns0:v>78</ns0:v>
      </ns0:c>
      <ns0:c r="D5167" t="s">
        <ns0:v>82</ns0:v>
      </ns0:c>
      <ns0:c r="E5167" t="s">
        <ns0:v>44</ns0:v>
      </ns0:c>
      <ns0:c r="F5167" t="s">
        <ns0:v>45</ns0:v>
      </ns0:c>
      <ns0:c r="G5167" t="s">
        <ns0:v>36</ns0:v>
      </ns0:c>
      <ns0:c r="H5167">
        <ns0:v>65</ns0:v>
      </ns0:c>
    </ns0:row>
    <ns0:row r="5168" spans="1:8">
      <ns0:c r="A5168">
        <ns0:v>2017</ns0:v>
      </ns0:c>
      <ns0:c r="B5168" t="s">
        <ns0:v>32</ns0:v>
      </ns0:c>
      <ns0:c r="C5168" t="s">
        <ns0:v>78</ns0:v>
      </ns0:c>
      <ns0:c r="D5168" t="s">
        <ns0:v>82</ns0:v>
      </ns0:c>
      <ns0:c r="E5168" t="s">
        <ns0:v>44</ns0:v>
      </ns0:c>
      <ns0:c r="F5168" t="s">
        <ns0:v>45</ns0:v>
      </ns0:c>
      <ns0:c r="G5168" t="s">
        <ns0:v>37</ns0:v>
      </ns0:c>
      <ns0:c r="H5168">
        <ns0:v>75</ns0:v>
      </ns0:c>
    </ns0:row>
    <ns0:row r="5169" spans="1:8">
      <ns0:c r="A5169">
        <ns0:v>2017</ns0:v>
      </ns0:c>
      <ns0:c r="B5169" t="s">
        <ns0:v>32</ns0:v>
      </ns0:c>
      <ns0:c r="C5169" t="s">
        <ns0:v>78</ns0:v>
      </ns0:c>
      <ns0:c r="D5169" t="s">
        <ns0:v>82</ns0:v>
      </ns0:c>
      <ns0:c r="E5169" t="s">
        <ns0:v>44</ns0:v>
      </ns0:c>
      <ns0:c r="F5169" t="s">
        <ns0:v>46</ns0:v>
      </ns0:c>
      <ns0:c r="G5169" t="s">
        <ns0:v>35</ns0:v>
      </ns0:c>
      <ns0:c r="H5169">
        <ns0:v>68</ns0:v>
      </ns0:c>
    </ns0:row>
    <ns0:row r="5170" spans="1:8">
      <ns0:c r="A5170">
        <ns0:v>2017</ns0:v>
      </ns0:c>
      <ns0:c r="B5170" t="s">
        <ns0:v>32</ns0:v>
      </ns0:c>
      <ns0:c r="C5170" t="s">
        <ns0:v>78</ns0:v>
      </ns0:c>
      <ns0:c r="D5170" t="s">
        <ns0:v>82</ns0:v>
      </ns0:c>
      <ns0:c r="E5170" t="s">
        <ns0:v>44</ns0:v>
      </ns0:c>
      <ns0:c r="F5170" t="s">
        <ns0:v>46</ns0:v>
      </ns0:c>
      <ns0:c r="G5170" t="s">
        <ns0:v>36</ns0:v>
      </ns0:c>
      <ns0:c r="H5170">
        <ns0:v>929</ns0:v>
      </ns0:c>
    </ns0:row>
    <ns0:row r="5171" spans="1:8">
      <ns0:c r="A5171">
        <ns0:v>2017</ns0:v>
      </ns0:c>
      <ns0:c r="B5171" t="s">
        <ns0:v>32</ns0:v>
      </ns0:c>
      <ns0:c r="C5171" t="s">
        <ns0:v>78</ns0:v>
      </ns0:c>
      <ns0:c r="D5171" t="s">
        <ns0:v>82</ns0:v>
      </ns0:c>
      <ns0:c r="E5171" t="s">
        <ns0:v>44</ns0:v>
      </ns0:c>
      <ns0:c r="F5171" t="s">
        <ns0:v>46</ns0:v>
      </ns0:c>
      <ns0:c r="G5171" t="s">
        <ns0:v>37</ns0:v>
      </ns0:c>
      <ns0:c r="H5171">
        <ns0:v>1009</ns0:v>
      </ns0:c>
    </ns0:row>
    <ns0:row r="5172" spans="1:8">
      <ns0:c r="A5172">
        <ns0:v>2017</ns0:v>
      </ns0:c>
      <ns0:c r="B5172" t="s">
        <ns0:v>32</ns0:v>
      </ns0:c>
      <ns0:c r="C5172" t="s">
        <ns0:v>78</ns0:v>
      </ns0:c>
      <ns0:c r="D5172" t="s">
        <ns0:v>82</ns0:v>
      </ns0:c>
      <ns0:c r="E5172" t="s">
        <ns0:v>44</ns0:v>
      </ns0:c>
      <ns0:c r="F5172" t="s">
        <ns0:v>47</ns0:v>
      </ns0:c>
      <ns0:c r="G5172" t="s">
        <ns0:v>35</ns0:v>
      </ns0:c>
      <ns0:c r="H5172">
        <ns0:v>47</ns0:v>
      </ns0:c>
    </ns0:row>
    <ns0:row r="5173" spans="1:8">
      <ns0:c r="A5173">
        <ns0:v>2017</ns0:v>
      </ns0:c>
      <ns0:c r="B5173" t="s">
        <ns0:v>32</ns0:v>
      </ns0:c>
      <ns0:c r="C5173" t="s">
        <ns0:v>78</ns0:v>
      </ns0:c>
      <ns0:c r="D5173" t="s">
        <ns0:v>82</ns0:v>
      </ns0:c>
      <ns0:c r="E5173" t="s">
        <ns0:v>44</ns0:v>
      </ns0:c>
      <ns0:c r="F5173" t="s">
        <ns0:v>47</ns0:v>
      </ns0:c>
      <ns0:c r="G5173" t="s">
        <ns0:v>36</ns0:v>
      </ns0:c>
      <ns0:c r="H5173">
        <ns0:v>410</ns0:v>
      </ns0:c>
    </ns0:row>
    <ns0:row r="5174" spans="1:8">
      <ns0:c r="A5174">
        <ns0:v>2017</ns0:v>
      </ns0:c>
      <ns0:c r="B5174" t="s">
        <ns0:v>32</ns0:v>
      </ns0:c>
      <ns0:c r="C5174" t="s">
        <ns0:v>78</ns0:v>
      </ns0:c>
      <ns0:c r="D5174" t="s">
        <ns0:v>82</ns0:v>
      </ns0:c>
      <ns0:c r="E5174" t="s">
        <ns0:v>44</ns0:v>
      </ns0:c>
      <ns0:c r="F5174" t="s">
        <ns0:v>47</ns0:v>
      </ns0:c>
      <ns0:c r="G5174" t="s">
        <ns0:v>37</ns0:v>
      </ns0:c>
      <ns0:c r="H5174">
        <ns0:v>457</ns0:v>
      </ns0:c>
    </ns0:row>
    <ns0:row r="5175" spans="1:8">
      <ns0:c r="A5175">
        <ns0:v>2017</ns0:v>
      </ns0:c>
      <ns0:c r="B5175" t="s">
        <ns0:v>32</ns0:v>
      </ns0:c>
      <ns0:c r="C5175" t="s">
        <ns0:v>78</ns0:v>
      </ns0:c>
      <ns0:c r="D5175" t="s">
        <ns0:v>82</ns0:v>
      </ns0:c>
      <ns0:c r="E5175" t="s">
        <ns0:v>44</ns0:v>
      </ns0:c>
      <ns0:c r="F5175" t="s">
        <ns0:v>48</ns0:v>
      </ns0:c>
      <ns0:c r="G5175" t="s">
        <ns0:v>35</ns0:v>
      </ns0:c>
      <ns0:c r="H5175">
        <ns0:v>42</ns0:v>
      </ns0:c>
    </ns0:row>
    <ns0:row r="5176" spans="1:8">
      <ns0:c r="A5176">
        <ns0:v>2017</ns0:v>
      </ns0:c>
      <ns0:c r="B5176" t="s">
        <ns0:v>32</ns0:v>
      </ns0:c>
      <ns0:c r="C5176" t="s">
        <ns0:v>78</ns0:v>
      </ns0:c>
      <ns0:c r="D5176" t="s">
        <ns0:v>82</ns0:v>
      </ns0:c>
      <ns0:c r="E5176" t="s">
        <ns0:v>44</ns0:v>
      </ns0:c>
      <ns0:c r="F5176" t="s">
        <ns0:v>48</ns0:v>
      </ns0:c>
      <ns0:c r="G5176" t="s">
        <ns0:v>36</ns0:v>
      </ns0:c>
      <ns0:c r="H5176">
        <ns0:v>810</ns0:v>
      </ns0:c>
    </ns0:row>
    <ns0:row r="5177" spans="1:8">
      <ns0:c r="A5177">
        <ns0:v>2017</ns0:v>
      </ns0:c>
      <ns0:c r="B5177" t="s">
        <ns0:v>32</ns0:v>
      </ns0:c>
      <ns0:c r="C5177" t="s">
        <ns0:v>78</ns0:v>
      </ns0:c>
      <ns0:c r="D5177" t="s">
        <ns0:v>82</ns0:v>
      </ns0:c>
      <ns0:c r="E5177" t="s">
        <ns0:v>44</ns0:v>
      </ns0:c>
      <ns0:c r="F5177" t="s">
        <ns0:v>48</ns0:v>
      </ns0:c>
      <ns0:c r="G5177" t="s">
        <ns0:v>37</ns0:v>
      </ns0:c>
      <ns0:c r="H5177">
        <ns0:v>870</ns0:v>
      </ns0:c>
    </ns0:row>
    <ns0:row r="5178" spans="1:8">
      <ns0:c r="A5178">
        <ns0:v>2017</ns0:v>
      </ns0:c>
      <ns0:c r="B5178" t="s">
        <ns0:v>32</ns0:v>
      </ns0:c>
      <ns0:c r="C5178" t="s">
        <ns0:v>78</ns0:v>
      </ns0:c>
      <ns0:c r="D5178" t="s">
        <ns0:v>82</ns0:v>
      </ns0:c>
      <ns0:c r="E5178" t="s">
        <ns0:v>44</ns0:v>
      </ns0:c>
      <ns0:c r="F5178" t="s">
        <ns0:v>49</ns0:v>
      </ns0:c>
      <ns0:c r="G5178" t="s">
        <ns0:v>35</ns0:v>
      </ns0:c>
      <ns0:c r="H5178">
        <ns0:v>13</ns0:v>
      </ns0:c>
    </ns0:row>
    <ns0:row r="5179" spans="1:8">
      <ns0:c r="A5179">
        <ns0:v>2017</ns0:v>
      </ns0:c>
      <ns0:c r="B5179" t="s">
        <ns0:v>32</ns0:v>
      </ns0:c>
      <ns0:c r="C5179" t="s">
        <ns0:v>78</ns0:v>
      </ns0:c>
      <ns0:c r="D5179" t="s">
        <ns0:v>82</ns0:v>
      </ns0:c>
      <ns0:c r="E5179" t="s">
        <ns0:v>44</ns0:v>
      </ns0:c>
      <ns0:c r="F5179" t="s">
        <ns0:v>49</ns0:v>
      </ns0:c>
      <ns0:c r="G5179" t="s">
        <ns0:v>36</ns0:v>
      </ns0:c>
      <ns0:c r="H5179">
        <ns0:v>335</ns0:v>
      </ns0:c>
    </ns0:row>
    <ns0:row r="5180" spans="1:8">
      <ns0:c r="A5180">
        <ns0:v>2017</ns0:v>
      </ns0:c>
      <ns0:c r="B5180" t="s">
        <ns0:v>32</ns0:v>
      </ns0:c>
      <ns0:c r="C5180" t="s">
        <ns0:v>78</ns0:v>
      </ns0:c>
      <ns0:c r="D5180" t="s">
        <ns0:v>82</ns0:v>
      </ns0:c>
      <ns0:c r="E5180" t="s">
        <ns0:v>44</ns0:v>
      </ns0:c>
      <ns0:c r="F5180" t="s">
        <ns0:v>49</ns0:v>
      </ns0:c>
      <ns0:c r="G5180" t="s">
        <ns0:v>37</ns0:v>
      </ns0:c>
      <ns0:c r="H5180">
        <ns0:v>350</ns0:v>
      </ns0:c>
    </ns0:row>
    <ns0:row r="5181" spans="1:8">
      <ns0:c r="A5181">
        <ns0:v>2017</ns0:v>
      </ns0:c>
      <ns0:c r="B5181" t="s">
        <ns0:v>32</ns0:v>
      </ns0:c>
      <ns0:c r="C5181" t="s">
        <ns0:v>78</ns0:v>
      </ns0:c>
      <ns0:c r="D5181" t="s">
        <ns0:v>82</ns0:v>
      </ns0:c>
      <ns0:c r="E5181" t="s">
        <ns0:v>50</ns0:v>
      </ns0:c>
      <ns0:c r="F5181" t="s">
        <ns0:v>51</ns0:v>
      </ns0:c>
      <ns0:c r="G5181" t="s">
        <ns0:v>35</ns0:v>
      </ns0:c>
      <ns0:c r="H5181">
        <ns0:v>28</ns0:v>
      </ns0:c>
    </ns0:row>
    <ns0:row r="5182" spans="1:8">
      <ns0:c r="A5182">
        <ns0:v>2017</ns0:v>
      </ns0:c>
      <ns0:c r="B5182" t="s">
        <ns0:v>32</ns0:v>
      </ns0:c>
      <ns0:c r="C5182" t="s">
        <ns0:v>78</ns0:v>
      </ns0:c>
      <ns0:c r="D5182" t="s">
        <ns0:v>82</ns0:v>
      </ns0:c>
      <ns0:c r="E5182" t="s">
        <ns0:v>50</ns0:v>
      </ns0:c>
      <ns0:c r="F5182" t="s">
        <ns0:v>51</ns0:v>
      </ns0:c>
      <ns0:c r="G5182" t="s">
        <ns0:v>36</ns0:v>
      </ns0:c>
      <ns0:c r="H5182">
        <ns0:v>506</ns0:v>
      </ns0:c>
    </ns0:row>
    <ns0:row r="5183" spans="1:8">
      <ns0:c r="A5183">
        <ns0:v>2017</ns0:v>
      </ns0:c>
      <ns0:c r="B5183" t="s">
        <ns0:v>32</ns0:v>
      </ns0:c>
      <ns0:c r="C5183" t="s">
        <ns0:v>78</ns0:v>
      </ns0:c>
      <ns0:c r="D5183" t="s">
        <ns0:v>82</ns0:v>
      </ns0:c>
      <ns0:c r="E5183" t="s">
        <ns0:v>50</ns0:v>
      </ns0:c>
      <ns0:c r="F5183" t="s">
        <ns0:v>51</ns0:v>
      </ns0:c>
      <ns0:c r="G5183" t="s">
        <ns0:v>37</ns0:v>
      </ns0:c>
      <ns0:c r="H5183">
        <ns0:v>535</ns0:v>
      </ns0:c>
    </ns0:row>
    <ns0:row r="5184" spans="1:8">
      <ns0:c r="A5184">
        <ns0:v>2017</ns0:v>
      </ns0:c>
      <ns0:c r="B5184" t="s">
        <ns0:v>32</ns0:v>
      </ns0:c>
      <ns0:c r="C5184" t="s">
        <ns0:v>78</ns0:v>
      </ns0:c>
      <ns0:c r="D5184" t="s">
        <ns0:v>82</ns0:v>
      </ns0:c>
      <ns0:c r="E5184" t="s">
        <ns0:v>50</ns0:v>
      </ns0:c>
      <ns0:c r="F5184" t="s">
        <ns0:v>52</ns0:v>
      </ns0:c>
      <ns0:c r="G5184" t="s">
        <ns0:v>35</ns0:v>
      </ns0:c>
      <ns0:c r="H5184">
        <ns0:v>9</ns0:v>
      </ns0:c>
    </ns0:row>
    <ns0:row r="5185" spans="1:8">
      <ns0:c r="A5185">
        <ns0:v>2017</ns0:v>
      </ns0:c>
      <ns0:c r="B5185" t="s">
        <ns0:v>32</ns0:v>
      </ns0:c>
      <ns0:c r="C5185" t="s">
        <ns0:v>78</ns0:v>
      </ns0:c>
      <ns0:c r="D5185" t="s">
        <ns0:v>82</ns0:v>
      </ns0:c>
      <ns0:c r="E5185" t="s">
        <ns0:v>50</ns0:v>
      </ns0:c>
      <ns0:c r="F5185" t="s">
        <ns0:v>52</ns0:v>
      </ns0:c>
      <ns0:c r="G5185" t="s">
        <ns0:v>36</ns0:v>
      </ns0:c>
      <ns0:c r="H5185">
        <ns0:v>87</ns0:v>
      </ns0:c>
    </ns0:row>
    <ns0:row r="5186" spans="1:8">
      <ns0:c r="A5186">
        <ns0:v>2017</ns0:v>
      </ns0:c>
      <ns0:c r="B5186" t="s">
        <ns0:v>32</ns0:v>
      </ns0:c>
      <ns0:c r="C5186" t="s">
        <ns0:v>78</ns0:v>
      </ns0:c>
      <ns0:c r="D5186" t="s">
        <ns0:v>82</ns0:v>
      </ns0:c>
      <ns0:c r="E5186" t="s">
        <ns0:v>50</ns0:v>
      </ns0:c>
      <ns0:c r="F5186" t="s">
        <ns0:v>52</ns0:v>
      </ns0:c>
      <ns0:c r="G5186" t="s">
        <ns0:v>37</ns0:v>
      </ns0:c>
      <ns0:c r="H5186">
        <ns0:v>96</ns0:v>
      </ns0:c>
    </ns0:row>
    <ns0:row r="5187" spans="1:8">
      <ns0:c r="A5187">
        <ns0:v>2017</ns0:v>
      </ns0:c>
      <ns0:c r="B5187" t="s">
        <ns0:v>32</ns0:v>
      </ns0:c>
      <ns0:c r="C5187" t="s">
        <ns0:v>78</ns0:v>
      </ns0:c>
      <ns0:c r="D5187" t="s">
        <ns0:v>82</ns0:v>
      </ns0:c>
      <ns0:c r="E5187" t="s">
        <ns0:v>50</ns0:v>
      </ns0:c>
      <ns0:c r="F5187" t="s">
        <ns0:v>53</ns0:v>
      </ns0:c>
      <ns0:c r="G5187" t="s">
        <ns0:v>35</ns0:v>
      </ns0:c>
      <ns0:c r="H5187">
        <ns0:v>33</ns0:v>
      </ns0:c>
    </ns0:row>
    <ns0:row r="5188" spans="1:8">
      <ns0:c r="A5188">
        <ns0:v>2017</ns0:v>
      </ns0:c>
      <ns0:c r="B5188" t="s">
        <ns0:v>32</ns0:v>
      </ns0:c>
      <ns0:c r="C5188" t="s">
        <ns0:v>78</ns0:v>
      </ns0:c>
      <ns0:c r="D5188" t="s">
        <ns0:v>82</ns0:v>
      </ns0:c>
      <ns0:c r="E5188" t="s">
        <ns0:v>50</ns0:v>
      </ns0:c>
      <ns0:c r="F5188" t="s">
        <ns0:v>53</ns0:v>
      </ns0:c>
      <ns0:c r="G5188" t="s">
        <ns0:v>36</ns0:v>
      </ns0:c>
      <ns0:c r="H5188">
        <ns0:v>1519</ns0:v>
      </ns0:c>
    </ns0:row>
    <ns0:row r="5189" spans="1:8">
      <ns0:c r="A5189">
        <ns0:v>2017</ns0:v>
      </ns0:c>
      <ns0:c r="B5189" t="s">
        <ns0:v>32</ns0:v>
      </ns0:c>
      <ns0:c r="C5189" t="s">
        <ns0:v>78</ns0:v>
      </ns0:c>
      <ns0:c r="D5189" t="s">
        <ns0:v>82</ns0:v>
      </ns0:c>
      <ns0:c r="E5189" t="s">
        <ns0:v>50</ns0:v>
      </ns0:c>
      <ns0:c r="F5189" t="s">
        <ns0:v>53</ns0:v>
      </ns0:c>
      <ns0:c r="G5189" t="s">
        <ns0:v>37</ns0:v>
      </ns0:c>
      <ns0:c r="H5189">
        <ns0:v>1649</ns0:v>
      </ns0:c>
    </ns0:row>
    <ns0:row r="5190" spans="1:8">
      <ns0:c r="A5190">
        <ns0:v>2017</ns0:v>
      </ns0:c>
      <ns0:c r="B5190" t="s">
        <ns0:v>32</ns0:v>
      </ns0:c>
      <ns0:c r="C5190" t="s">
        <ns0:v>78</ns0:v>
      </ns0:c>
      <ns0:c r="D5190" t="s">
        <ns0:v>82</ns0:v>
      </ns0:c>
      <ns0:c r="E5190" t="s">
        <ns0:v>55</ns0:v>
      </ns0:c>
      <ns0:c r="F5190" t="s">
        <ns0:v>56</ns0:v>
      </ns0:c>
      <ns0:c r="G5190" t="s">
        <ns0:v>35</ns0:v>
      </ns0:c>
      <ns0:c r="H5190">
        <ns0:v>32</ns0:v>
      </ns0:c>
    </ns0:row>
    <ns0:row r="5191" spans="1:8">
      <ns0:c r="A5191">
        <ns0:v>2017</ns0:v>
      </ns0:c>
      <ns0:c r="B5191" t="s">
        <ns0:v>32</ns0:v>
      </ns0:c>
      <ns0:c r="C5191" t="s">
        <ns0:v>78</ns0:v>
      </ns0:c>
      <ns0:c r="D5191" t="s">
        <ns0:v>82</ns0:v>
      </ns0:c>
      <ns0:c r="E5191" t="s">
        <ns0:v>55</ns0:v>
      </ns0:c>
      <ns0:c r="F5191" t="s">
        <ns0:v>56</ns0:v>
      </ns0:c>
      <ns0:c r="G5191" t="s">
        <ns0:v>36</ns0:v>
      </ns0:c>
      <ns0:c r="H5191">
        <ns0:v>543</ns0:v>
      </ns0:c>
    </ns0:row>
    <ns0:row r="5192" spans="1:8">
      <ns0:c r="A5192">
        <ns0:v>2017</ns0:v>
      </ns0:c>
      <ns0:c r="B5192" t="s">
        <ns0:v>32</ns0:v>
      </ns0:c>
      <ns0:c r="C5192" t="s">
        <ns0:v>78</ns0:v>
      </ns0:c>
      <ns0:c r="D5192" t="s">
        <ns0:v>82</ns0:v>
      </ns0:c>
      <ns0:c r="E5192" t="s">
        <ns0:v>55</ns0:v>
      </ns0:c>
      <ns0:c r="F5192" t="s">
        <ns0:v>56</ns0:v>
      </ns0:c>
      <ns0:c r="G5192" t="s">
        <ns0:v>37</ns0:v>
      </ns0:c>
      <ns0:c r="H5192">
        <ns0:v>594</ns0:v>
      </ns0:c>
    </ns0:row>
    <ns0:row r="5193" spans="1:8">
      <ns0:c r="A5193">
        <ns0:v>2017</ns0:v>
      </ns0:c>
      <ns0:c r="B5193" t="s">
        <ns0:v>32</ns0:v>
      </ns0:c>
      <ns0:c r="C5193" t="s">
        <ns0:v>78</ns0:v>
      </ns0:c>
      <ns0:c r="D5193" t="s">
        <ns0:v>82</ns0:v>
      </ns0:c>
      <ns0:c r="E5193" t="s">
        <ns0:v>55</ns0:v>
      </ns0:c>
      <ns0:c r="F5193" t="s">
        <ns0:v>57</ns0:v>
      </ns0:c>
      <ns0:c r="G5193" t="s">
        <ns0:v>35</ns0:v>
      </ns0:c>
      <ns0:c r="H5193">
        <ns0:v>65</ns0:v>
      </ns0:c>
    </ns0:row>
    <ns0:row r="5194" spans="1:8">
      <ns0:c r="A5194">
        <ns0:v>2017</ns0:v>
      </ns0:c>
      <ns0:c r="B5194" t="s">
        <ns0:v>32</ns0:v>
      </ns0:c>
      <ns0:c r="C5194" t="s">
        <ns0:v>78</ns0:v>
      </ns0:c>
      <ns0:c r="D5194" t="s">
        <ns0:v>82</ns0:v>
      </ns0:c>
      <ns0:c r="E5194" t="s">
        <ns0:v>55</ns0:v>
      </ns0:c>
      <ns0:c r="F5194" t="s">
        <ns0:v>57</ns0:v>
      </ns0:c>
      <ns0:c r="G5194" t="s">
        <ns0:v>36</ns0:v>
      </ns0:c>
      <ns0:c r="H5194">
        <ns0:v>1455</ns0:v>
      </ns0:c>
    </ns0:row>
    <ns0:row r="5195" spans="1:8">
      <ns0:c r="A5195">
        <ns0:v>2017</ns0:v>
      </ns0:c>
      <ns0:c r="B5195" t="s">
        <ns0:v>32</ns0:v>
      </ns0:c>
      <ns0:c r="C5195" t="s">
        <ns0:v>78</ns0:v>
      </ns0:c>
      <ns0:c r="D5195" t="s">
        <ns0:v>82</ns0:v>
      </ns0:c>
      <ns0:c r="E5195" t="s">
        <ns0:v>55</ns0:v>
      </ns0:c>
      <ns0:c r="F5195" t="s">
        <ns0:v>57</ns0:v>
      </ns0:c>
      <ns0:c r="G5195" t="s">
        <ns0:v>37</ns0:v>
      </ns0:c>
      <ns0:c r="H5195">
        <ns0:v>1780</ns0:v>
      </ns0:c>
    </ns0:row>
    <ns0:row r="5196" spans="1:8">
      <ns0:c r="A5196">
        <ns0:v>2017</ns0:v>
      </ns0:c>
      <ns0:c r="B5196" t="s">
        <ns0:v>32</ns0:v>
      </ns0:c>
      <ns0:c r="C5196" t="s">
        <ns0:v>78</ns0:v>
      </ns0:c>
      <ns0:c r="D5196" t="s">
        <ns0:v>82</ns0:v>
      </ns0:c>
      <ns0:c r="E5196" t="s">
        <ns0:v>55</ns0:v>
      </ns0:c>
      <ns0:c r="F5196" t="s">
        <ns0:v>58</ns0:v>
      </ns0:c>
      <ns0:c r="G5196" t="s">
        <ns0:v>35</ns0:v>
      </ns0:c>
      <ns0:c r="H5196">
        <ns0:v>2</ns0:v>
      </ns0:c>
    </ns0:row>
    <ns0:row r="5197" spans="1:8">
      <ns0:c r="A5197">
        <ns0:v>2017</ns0:v>
      </ns0:c>
      <ns0:c r="B5197" t="s">
        <ns0:v>32</ns0:v>
      </ns0:c>
      <ns0:c r="C5197" t="s">
        <ns0:v>78</ns0:v>
      </ns0:c>
      <ns0:c r="D5197" t="s">
        <ns0:v>82</ns0:v>
      </ns0:c>
      <ns0:c r="E5197" t="s">
        <ns0:v>55</ns0:v>
      </ns0:c>
      <ns0:c r="F5197" t="s">
        <ns0:v>58</ns0:v>
      </ns0:c>
      <ns0:c r="G5197" t="s">
        <ns0:v>36</ns0:v>
      </ns0:c>
      <ns0:c r="H5197">
        <ns0:v>80</ns0:v>
      </ns0:c>
    </ns0:row>
    <ns0:row r="5198" spans="1:8">
      <ns0:c r="A5198">
        <ns0:v>2017</ns0:v>
      </ns0:c>
      <ns0:c r="B5198" t="s">
        <ns0:v>32</ns0:v>
      </ns0:c>
      <ns0:c r="C5198" t="s">
        <ns0:v>78</ns0:v>
      </ns0:c>
      <ns0:c r="D5198" t="s">
        <ns0:v>82</ns0:v>
      </ns0:c>
      <ns0:c r="E5198" t="s">
        <ns0:v>55</ns0:v>
      </ns0:c>
      <ns0:c r="F5198" t="s">
        <ns0:v>58</ns0:v>
      </ns0:c>
      <ns0:c r="G5198" t="s">
        <ns0:v>37</ns0:v>
      </ns0:c>
      <ns0:c r="H5198">
        <ns0:v>89</ns0:v>
      </ns0:c>
    </ns0:row>
    <ns0:row r="5199" spans="1:8">
      <ns0:c r="A5199">
        <ns0:v>2017</ns0:v>
      </ns0:c>
      <ns0:c r="B5199" t="s">
        <ns0:v>32</ns0:v>
      </ns0:c>
      <ns0:c r="C5199" t="s">
        <ns0:v>78</ns0:v>
      </ns0:c>
      <ns0:c r="D5199" t="s">
        <ns0:v>82</ns0:v>
      </ns0:c>
      <ns0:c r="E5199" t="s">
        <ns0:v>59</ns0:v>
      </ns0:c>
      <ns0:c r="F5199" t="s">
        <ns0:v>60</ns0:v>
      </ns0:c>
      <ns0:c r="G5199" t="s">
        <ns0:v>35</ns0:v>
      </ns0:c>
      <ns0:c r="H5199">
        <ns0:v>4</ns0:v>
      </ns0:c>
    </ns0:row>
    <ns0:row r="5200" spans="1:8">
      <ns0:c r="A5200">
        <ns0:v>2017</ns0:v>
      </ns0:c>
      <ns0:c r="B5200" t="s">
        <ns0:v>32</ns0:v>
      </ns0:c>
      <ns0:c r="C5200" t="s">
        <ns0:v>78</ns0:v>
      </ns0:c>
      <ns0:c r="D5200" t="s">
        <ns0:v>82</ns0:v>
      </ns0:c>
      <ns0:c r="E5200" t="s">
        <ns0:v>59</ns0:v>
      </ns0:c>
      <ns0:c r="F5200" t="s">
        <ns0:v>60</ns0:v>
      </ns0:c>
      <ns0:c r="G5200" t="s">
        <ns0:v>36</ns0:v>
      </ns0:c>
      <ns0:c r="H5200">
        <ns0:v>201</ns0:v>
      </ns0:c>
    </ns0:row>
    <ns0:row r="5201" spans="1:8">
      <ns0:c r="A5201">
        <ns0:v>2017</ns0:v>
      </ns0:c>
      <ns0:c r="B5201" t="s">
        <ns0:v>32</ns0:v>
      </ns0:c>
      <ns0:c r="C5201" t="s">
        <ns0:v>78</ns0:v>
      </ns0:c>
      <ns0:c r="D5201" t="s">
        <ns0:v>82</ns0:v>
      </ns0:c>
      <ns0:c r="E5201" t="s">
        <ns0:v>59</ns0:v>
      </ns0:c>
      <ns0:c r="F5201" t="s">
        <ns0:v>60</ns0:v>
      </ns0:c>
      <ns0:c r="G5201" t="s">
        <ns0:v>37</ns0:v>
      </ns0:c>
      <ns0:c r="H5201">
        <ns0:v>211</ns0:v>
      </ns0:c>
    </ns0:row>
    <ns0:row r="5202" spans="1:8">
      <ns0:c r="A5202">
        <ns0:v>2017</ns0:v>
      </ns0:c>
      <ns0:c r="B5202" t="s">
        <ns0:v>32</ns0:v>
      </ns0:c>
      <ns0:c r="C5202" t="s">
        <ns0:v>78</ns0:v>
      </ns0:c>
      <ns0:c r="D5202" t="s">
        <ns0:v>82</ns0:v>
      </ns0:c>
      <ns0:c r="E5202" t="s">
        <ns0:v>59</ns0:v>
      </ns0:c>
      <ns0:c r="F5202" t="s">
        <ns0:v>61</ns0:v>
      </ns0:c>
      <ns0:c r="G5202" t="s">
        <ns0:v>35</ns0:v>
      </ns0:c>
      <ns0:c r="H5202">
        <ns0:v>44</ns0:v>
      </ns0:c>
    </ns0:row>
    <ns0:row r="5203" spans="1:8">
      <ns0:c r="A5203">
        <ns0:v>2017</ns0:v>
      </ns0:c>
      <ns0:c r="B5203" t="s">
        <ns0:v>32</ns0:v>
      </ns0:c>
      <ns0:c r="C5203" t="s">
        <ns0:v>78</ns0:v>
      </ns0:c>
      <ns0:c r="D5203" t="s">
        <ns0:v>82</ns0:v>
      </ns0:c>
      <ns0:c r="E5203" t="s">
        <ns0:v>59</ns0:v>
      </ns0:c>
      <ns0:c r="F5203" t="s">
        <ns0:v>61</ns0:v>
      </ns0:c>
      <ns0:c r="G5203" t="s">
        <ns0:v>36</ns0:v>
      </ns0:c>
      <ns0:c r="H5203">
        <ns0:v>479</ns0:v>
      </ns0:c>
    </ns0:row>
    <ns0:row r="5204" spans="1:8">
      <ns0:c r="A5204">
        <ns0:v>2017</ns0:v>
      </ns0:c>
      <ns0:c r="B5204" t="s">
        <ns0:v>32</ns0:v>
      </ns0:c>
      <ns0:c r="C5204" t="s">
        <ns0:v>78</ns0:v>
      </ns0:c>
      <ns0:c r="D5204" t="s">
        <ns0:v>82</ns0:v>
      </ns0:c>
      <ns0:c r="E5204" t="s">
        <ns0:v>59</ns0:v>
      </ns0:c>
      <ns0:c r="F5204" t="s">
        <ns0:v>61</ns0:v>
      </ns0:c>
      <ns0:c r="G5204" t="s">
        <ns0:v>37</ns0:v>
      </ns0:c>
      <ns0:c r="H5204">
        <ns0:v>527</ns0:v>
      </ns0:c>
    </ns0:row>
    <ns0:row r="5205" spans="1:8">
      <ns0:c r="A5205">
        <ns0:v>2017</ns0:v>
      </ns0:c>
      <ns0:c r="B5205" t="s">
        <ns0:v>32</ns0:v>
      </ns0:c>
      <ns0:c r="C5205" t="s">
        <ns0:v>78</ns0:v>
      </ns0:c>
      <ns0:c r="D5205" t="s">
        <ns0:v>83</ns0:v>
      </ns0:c>
      <ns0:c r="E5205" t="s">
        <ns0:v>33</ns0:v>
      </ns0:c>
      <ns0:c r="F5205" t="s">
        <ns0:v>38</ns0:v>
      </ns0:c>
      <ns0:c r="G5205" t="s">
        <ns0:v>35</ns0:v>
      </ns0:c>
      <ns0:c r="H5205">
        <ns0:v>671</ns0:v>
      </ns0:c>
    </ns0:row>
    <ns0:row r="5206" spans="1:8">
      <ns0:c r="A5206">
        <ns0:v>2017</ns0:v>
      </ns0:c>
      <ns0:c r="B5206" t="s">
        <ns0:v>32</ns0:v>
      </ns0:c>
      <ns0:c r="C5206" t="s">
        <ns0:v>78</ns0:v>
      </ns0:c>
      <ns0:c r="D5206" t="s">
        <ns0:v>83</ns0:v>
      </ns0:c>
      <ns0:c r="E5206" t="s">
        <ns0:v>33</ns0:v>
      </ns0:c>
      <ns0:c r="F5206" t="s">
        <ns0:v>38</ns0:v>
      </ns0:c>
      <ns0:c r="G5206" t="s">
        <ns0:v>36</ns0:v>
      </ns0:c>
      <ns0:c r="H5206">
        <ns0:v>12942</ns0:v>
      </ns0:c>
    </ns0:row>
    <ns0:row r="5207" spans="1:8">
      <ns0:c r="A5207">
        <ns0:v>2017</ns0:v>
      </ns0:c>
      <ns0:c r="B5207" t="s">
        <ns0:v>32</ns0:v>
      </ns0:c>
      <ns0:c r="C5207" t="s">
        <ns0:v>78</ns0:v>
      </ns0:c>
      <ns0:c r="D5207" t="s">
        <ns0:v>83</ns0:v>
      </ns0:c>
      <ns0:c r="E5207" t="s">
        <ns0:v>33</ns0:v>
      </ns0:c>
      <ns0:c r="F5207" t="s">
        <ns0:v>38</ns0:v>
      </ns0:c>
      <ns0:c r="G5207" t="s">
        <ns0:v>37</ns0:v>
      </ns0:c>
      <ns0:c r="H5207">
        <ns0:v>13834</ns0:v>
      </ns0:c>
    </ns0:row>
    <ns0:row r="5208" spans="1:8">
      <ns0:c r="A5208">
        <ns0:v>2017</ns0:v>
      </ns0:c>
      <ns0:c r="B5208" t="s">
        <ns0:v>32</ns0:v>
      </ns0:c>
      <ns0:c r="C5208" t="s">
        <ns0:v>78</ns0:v>
      </ns0:c>
      <ns0:c r="D5208" t="s">
        <ns0:v>83</ns0:v>
      </ns0:c>
      <ns0:c r="E5208" t="s">
        <ns0:v>33</ns0:v>
      </ns0:c>
      <ns0:c r="F5208" t="s">
        <ns0:v>41</ns0:v>
      </ns0:c>
      <ns0:c r="G5208" t="s">
        <ns0:v>35</ns0:v>
      </ns0:c>
      <ns0:c r="H5208">
        <ns0:v>22</ns0:v>
      </ns0:c>
    </ns0:row>
    <ns0:row r="5209" spans="1:8">
      <ns0:c r="A5209">
        <ns0:v>2017</ns0:v>
      </ns0:c>
      <ns0:c r="B5209" t="s">
        <ns0:v>32</ns0:v>
      </ns0:c>
      <ns0:c r="C5209" t="s">
        <ns0:v>78</ns0:v>
      </ns0:c>
      <ns0:c r="D5209" t="s">
        <ns0:v>83</ns0:v>
      </ns0:c>
      <ns0:c r="E5209" t="s">
        <ns0:v>33</ns0:v>
      </ns0:c>
      <ns0:c r="F5209" t="s">
        <ns0:v>41</ns0:v>
      </ns0:c>
      <ns0:c r="G5209" t="s">
        <ns0:v>36</ns0:v>
      </ns0:c>
      <ns0:c r="H5209">
        <ns0:v>254</ns0:v>
      </ns0:c>
    </ns0:row>
    <ns0:row r="5210" spans="1:8">
      <ns0:c r="A5210">
        <ns0:v>2017</ns0:v>
      </ns0:c>
      <ns0:c r="B5210" t="s">
        <ns0:v>32</ns0:v>
      </ns0:c>
      <ns0:c r="C5210" t="s">
        <ns0:v>78</ns0:v>
      </ns0:c>
      <ns0:c r="D5210" t="s">
        <ns0:v>83</ns0:v>
      </ns0:c>
      <ns0:c r="E5210" t="s">
        <ns0:v>33</ns0:v>
      </ns0:c>
      <ns0:c r="F5210" t="s">
        <ns0:v>41</ns0:v>
      </ns0:c>
      <ns0:c r="G5210" t="s">
        <ns0:v>37</ns0:v>
      </ns0:c>
      <ns0:c r="H5210">
        <ns0:v>277</ns0:v>
      </ns0:c>
    </ns0:row>
    <ns0:row r="5211" spans="1:8">
      <ns0:c r="A5211">
        <ns0:v>2017</ns0:v>
      </ns0:c>
      <ns0:c r="B5211" t="s">
        <ns0:v>32</ns0:v>
      </ns0:c>
      <ns0:c r="C5211" t="s">
        <ns0:v>78</ns0:v>
      </ns0:c>
      <ns0:c r="D5211" t="s">
        <ns0:v>83</ns0:v>
      </ns0:c>
      <ns0:c r="E5211" t="s">
        <ns0:v>33</ns0:v>
      </ns0:c>
      <ns0:c r="F5211" t="s">
        <ns0:v>42</ns0:v>
      </ns0:c>
      <ns0:c r="G5211" t="s">
        <ns0:v>35</ns0:v>
      </ns0:c>
      <ns0:c r="H5211">
        <ns0:v>70</ns0:v>
      </ns0:c>
    </ns0:row>
    <ns0:row r="5212" spans="1:8">
      <ns0:c r="A5212">
        <ns0:v>2017</ns0:v>
      </ns0:c>
      <ns0:c r="B5212" t="s">
        <ns0:v>32</ns0:v>
      </ns0:c>
      <ns0:c r="C5212" t="s">
        <ns0:v>78</ns0:v>
      </ns0:c>
      <ns0:c r="D5212" t="s">
        <ns0:v>83</ns0:v>
      </ns0:c>
      <ns0:c r="E5212" t="s">
        <ns0:v>33</ns0:v>
      </ns0:c>
      <ns0:c r="F5212" t="s">
        <ns0:v>42</ns0:v>
      </ns0:c>
      <ns0:c r="G5212" t="s">
        <ns0:v>36</ns0:v>
      </ns0:c>
      <ns0:c r="H5212">
        <ns0:v>2182</ns0:v>
      </ns0:c>
    </ns0:row>
    <ns0:row r="5213" spans="1:8">
      <ns0:c r="A5213">
        <ns0:v>2017</ns0:v>
      </ns0:c>
      <ns0:c r="B5213" t="s">
        <ns0:v>32</ns0:v>
      </ns0:c>
      <ns0:c r="C5213" t="s">
        <ns0:v>78</ns0:v>
      </ns0:c>
      <ns0:c r="D5213" t="s">
        <ns0:v>83</ns0:v>
      </ns0:c>
      <ns0:c r="E5213" t="s">
        <ns0:v>33</ns0:v>
      </ns0:c>
      <ns0:c r="F5213" t="s">
        <ns0:v>42</ns0:v>
      </ns0:c>
      <ns0:c r="G5213" t="s">
        <ns0:v>37</ns0:v>
      </ns0:c>
      <ns0:c r="H5213">
        <ns0:v>2276</ns0:v>
      </ns0:c>
    </ns0:row>
    <ns0:row r="5214" spans="1:8">
      <ns0:c r="A5214">
        <ns0:v>2017</ns0:v>
      </ns0:c>
      <ns0:c r="B5214" t="s">
        <ns0:v>32</ns0:v>
      </ns0:c>
      <ns0:c r="C5214" t="s">
        <ns0:v>78</ns0:v>
      </ns0:c>
      <ns0:c r="D5214" t="s">
        <ns0:v>83</ns0:v>
      </ns0:c>
      <ns0:c r="E5214" t="s">
        <ns0:v>33</ns0:v>
      </ns0:c>
      <ns0:c r="F5214" t="s">
        <ns0:v>80</ns0:v>
      </ns0:c>
      <ns0:c r="G5214" t="s">
        <ns0:v>35</ns0:v>
      </ns0:c>
      <ns0:c r="H5214">
        <ns0:v>107</ns0:v>
      </ns0:c>
    </ns0:row>
    <ns0:row r="5215" spans="1:8">
      <ns0:c r="A5215">
        <ns0:v>2017</ns0:v>
      </ns0:c>
      <ns0:c r="B5215" t="s">
        <ns0:v>32</ns0:v>
      </ns0:c>
      <ns0:c r="C5215" t="s">
        <ns0:v>78</ns0:v>
      </ns0:c>
      <ns0:c r="D5215" t="s">
        <ns0:v>83</ns0:v>
      </ns0:c>
      <ns0:c r="E5215" t="s">
        <ns0:v>33</ns0:v>
      </ns0:c>
      <ns0:c r="F5215" t="s">
        <ns0:v>80</ns0:v>
      </ns0:c>
      <ns0:c r="G5215" t="s">
        <ns0:v>36</ns0:v>
      </ns0:c>
      <ns0:c r="H5215">
        <ns0:v>3082</ns0:v>
      </ns0:c>
    </ns0:row>
    <ns0:row r="5216" spans="1:8">
      <ns0:c r="A5216">
        <ns0:v>2017</ns0:v>
      </ns0:c>
      <ns0:c r="B5216" t="s">
        <ns0:v>32</ns0:v>
      </ns0:c>
      <ns0:c r="C5216" t="s">
        <ns0:v>78</ns0:v>
      </ns0:c>
      <ns0:c r="D5216" t="s">
        <ns0:v>83</ns0:v>
      </ns0:c>
      <ns0:c r="E5216" t="s">
        <ns0:v>33</ns0:v>
      </ns0:c>
      <ns0:c r="F5216" t="s">
        <ns0:v>80</ns0:v>
      </ns0:c>
      <ns0:c r="G5216" t="s">
        <ns0:v>37</ns0:v>
      </ns0:c>
      <ns0:c r="H5216">
        <ns0:v>3225</ns0:v>
      </ns0:c>
    </ns0:row>
    <ns0:row r="5217" spans="1:8">
      <ns0:c r="A5217">
        <ns0:v>2017</ns0:v>
      </ns0:c>
      <ns0:c r="B5217" t="s">
        <ns0:v>32</ns0:v>
      </ns0:c>
      <ns0:c r="C5217" t="s">
        <ns0:v>78</ns0:v>
      </ns0:c>
      <ns0:c r="D5217" t="s">
        <ns0:v>83</ns0:v>
      </ns0:c>
      <ns0:c r="E5217" t="s">
        <ns0:v>44</ns0:v>
      </ns0:c>
      <ns0:c r="F5217" t="s">
        <ns0:v>45</ns0:v>
      </ns0:c>
      <ns0:c r="G5217" t="s">
        <ns0:v>35</ns0:v>
      </ns0:c>
      <ns0:c r="H5217">
        <ns0:v>4</ns0:v>
      </ns0:c>
    </ns0:row>
    <ns0:row r="5218" spans="1:8">
      <ns0:c r="A5218">
        <ns0:v>2017</ns0:v>
      </ns0:c>
      <ns0:c r="B5218" t="s">
        <ns0:v>32</ns0:v>
      </ns0:c>
      <ns0:c r="C5218" t="s">
        <ns0:v>78</ns0:v>
      </ns0:c>
      <ns0:c r="D5218" t="s">
        <ns0:v>83</ns0:v>
      </ns0:c>
      <ns0:c r="E5218" t="s">
        <ns0:v>44</ns0:v>
      </ns0:c>
      <ns0:c r="F5218" t="s">
        <ns0:v>45</ns0:v>
      </ns0:c>
      <ns0:c r="G5218" t="s">
        <ns0:v>36</ns0:v>
      </ns0:c>
      <ns0:c r="H5218">
        <ns0:v>250</ns0:v>
      </ns0:c>
    </ns0:row>
    <ns0:row r="5219" spans="1:8">
      <ns0:c r="A5219">
        <ns0:v>2017</ns0:v>
      </ns0:c>
      <ns0:c r="B5219" t="s">
        <ns0:v>32</ns0:v>
      </ns0:c>
      <ns0:c r="C5219" t="s">
        <ns0:v>78</ns0:v>
      </ns0:c>
      <ns0:c r="D5219" t="s">
        <ns0:v>83</ns0:v>
      </ns0:c>
      <ns0:c r="E5219" t="s">
        <ns0:v>44</ns0:v>
      </ns0:c>
      <ns0:c r="F5219" t="s">
        <ns0:v>45</ns0:v>
      </ns0:c>
      <ns0:c r="G5219" t="s">
        <ns0:v>37</ns0:v>
      </ns0:c>
      <ns0:c r="H5219">
        <ns0:v>270</ns0:v>
      </ns0:c>
    </ns0:row>
    <ns0:row r="5220" spans="1:8">
      <ns0:c r="A5220">
        <ns0:v>2017</ns0:v>
      </ns0:c>
      <ns0:c r="B5220" t="s">
        <ns0:v>32</ns0:v>
      </ns0:c>
      <ns0:c r="C5220" t="s">
        <ns0:v>78</ns0:v>
      </ns0:c>
      <ns0:c r="D5220" t="s">
        <ns0:v>83</ns0:v>
      </ns0:c>
      <ns0:c r="E5220" t="s">
        <ns0:v>44</ns0:v>
      </ns0:c>
      <ns0:c r="F5220" t="s">
        <ns0:v>46</ns0:v>
      </ns0:c>
      <ns0:c r="G5220" t="s">
        <ns0:v>35</ns0:v>
      </ns0:c>
      <ns0:c r="H5220">
        <ns0:v>85</ns0:v>
      </ns0:c>
    </ns0:row>
    <ns0:row r="5221" spans="1:8">
      <ns0:c r="A5221">
        <ns0:v>2017</ns0:v>
      </ns0:c>
      <ns0:c r="B5221" t="s">
        <ns0:v>32</ns0:v>
      </ns0:c>
      <ns0:c r="C5221" t="s">
        <ns0:v>78</ns0:v>
      </ns0:c>
      <ns0:c r="D5221" t="s">
        <ns0:v>83</ns0:v>
      </ns0:c>
      <ns0:c r="E5221" t="s">
        <ns0:v>44</ns0:v>
      </ns0:c>
      <ns0:c r="F5221" t="s">
        <ns0:v>46</ns0:v>
      </ns0:c>
      <ns0:c r="G5221" t="s">
        <ns0:v>36</ns0:v>
      </ns0:c>
      <ns0:c r="H5221">
        <ns0:v>2057</ns0:v>
      </ns0:c>
    </ns0:row>
    <ns0:row r="5222" spans="1:8">
      <ns0:c r="A5222">
        <ns0:v>2017</ns0:v>
      </ns0:c>
      <ns0:c r="B5222" t="s">
        <ns0:v>32</ns0:v>
      </ns0:c>
      <ns0:c r="C5222" t="s">
        <ns0:v>78</ns0:v>
      </ns0:c>
      <ns0:c r="D5222" t="s">
        <ns0:v>83</ns0:v>
      </ns0:c>
      <ns0:c r="E5222" t="s">
        <ns0:v>44</ns0:v>
      </ns0:c>
      <ns0:c r="F5222" t="s">
        <ns0:v>46</ns0:v>
      </ns0:c>
      <ns0:c r="G5222" t="s">
        <ns0:v>37</ns0:v>
      </ns0:c>
      <ns0:c r="H5222">
        <ns0:v>2169</ns0:v>
      </ns0:c>
    </ns0:row>
    <ns0:row r="5223" spans="1:8">
      <ns0:c r="A5223">
        <ns0:v>2017</ns0:v>
      </ns0:c>
      <ns0:c r="B5223" t="s">
        <ns0:v>32</ns0:v>
      </ns0:c>
      <ns0:c r="C5223" t="s">
        <ns0:v>78</ns0:v>
      </ns0:c>
      <ns0:c r="D5223" t="s">
        <ns0:v>83</ns0:v>
      </ns0:c>
      <ns0:c r="E5223" t="s">
        <ns0:v>44</ns0:v>
      </ns0:c>
      <ns0:c r="F5223" t="s">
        <ns0:v>47</ns0:v>
      </ns0:c>
      <ns0:c r="G5223" t="s">
        <ns0:v>35</ns0:v>
      </ns0:c>
      <ns0:c r="H5223">
        <ns0:v>102</ns0:v>
      </ns0:c>
    </ns0:row>
    <ns0:row r="5224" spans="1:8">
      <ns0:c r="A5224">
        <ns0:v>2017</ns0:v>
      </ns0:c>
      <ns0:c r="B5224" t="s">
        <ns0:v>32</ns0:v>
      </ns0:c>
      <ns0:c r="C5224" t="s">
        <ns0:v>78</ns0:v>
      </ns0:c>
      <ns0:c r="D5224" t="s">
        <ns0:v>83</ns0:v>
      </ns0:c>
      <ns0:c r="E5224" t="s">
        <ns0:v>44</ns0:v>
      </ns0:c>
      <ns0:c r="F5224" t="s">
        <ns0:v>47</ns0:v>
      </ns0:c>
      <ns0:c r="G5224" t="s">
        <ns0:v>36</ns0:v>
      </ns0:c>
      <ns0:c r="H5224">
        <ns0:v>1320</ns0:v>
      </ns0:c>
    </ns0:row>
    <ns0:row r="5225" spans="1:8">
      <ns0:c r="A5225">
        <ns0:v>2017</ns0:v>
      </ns0:c>
      <ns0:c r="B5225" t="s">
        <ns0:v>32</ns0:v>
      </ns0:c>
      <ns0:c r="C5225" t="s">
        <ns0:v>78</ns0:v>
      </ns0:c>
      <ns0:c r="D5225" t="s">
        <ns0:v>83</ns0:v>
      </ns0:c>
      <ns0:c r="E5225" t="s">
        <ns0:v>44</ns0:v>
      </ns0:c>
      <ns0:c r="F5225" t="s">
        <ns0:v>47</ns0:v>
      </ns0:c>
      <ns0:c r="G5225" t="s">
        <ns0:v>37</ns0:v>
      </ns0:c>
      <ns0:c r="H5225">
        <ns0:v>1426</ns0:v>
      </ns0:c>
    </ns0:row>
    <ns0:row r="5226" spans="1:8">
      <ns0:c r="A5226">
        <ns0:v>2017</ns0:v>
      </ns0:c>
      <ns0:c r="B5226" t="s">
        <ns0:v>32</ns0:v>
      </ns0:c>
      <ns0:c r="C5226" t="s">
        <ns0:v>78</ns0:v>
      </ns0:c>
      <ns0:c r="D5226" t="s">
        <ns0:v>83</ns0:v>
      </ns0:c>
      <ns0:c r="E5226" t="s">
        <ns0:v>44</ns0:v>
      </ns0:c>
      <ns0:c r="F5226" t="s">
        <ns0:v>48</ns0:v>
      </ns0:c>
      <ns0:c r="G5226" t="s">
        <ns0:v>35</ns0:v>
      </ns0:c>
      <ns0:c r="H5226">
        <ns0:v>107</ns0:v>
      </ns0:c>
    </ns0:row>
    <ns0:row r="5227" spans="1:8">
      <ns0:c r="A5227">
        <ns0:v>2017</ns0:v>
      </ns0:c>
      <ns0:c r="B5227" t="s">
        <ns0:v>32</ns0:v>
      </ns0:c>
      <ns0:c r="C5227" t="s">
        <ns0:v>78</ns0:v>
      </ns0:c>
      <ns0:c r="D5227" t="s">
        <ns0:v>83</ns0:v>
      </ns0:c>
      <ns0:c r="E5227" t="s">
        <ns0:v>44</ns0:v>
      </ns0:c>
      <ns0:c r="F5227" t="s">
        <ns0:v>48</ns0:v>
      </ns0:c>
      <ns0:c r="G5227" t="s">
        <ns0:v>36</ns0:v>
      </ns0:c>
      <ns0:c r="H5227">
        <ns0:v>2597</ns0:v>
      </ns0:c>
    </ns0:row>
    <ns0:row r="5228" spans="1:8">
      <ns0:c r="A5228">
        <ns0:v>2017</ns0:v>
      </ns0:c>
      <ns0:c r="B5228" t="s">
        <ns0:v>32</ns0:v>
      </ns0:c>
      <ns0:c r="C5228" t="s">
        <ns0:v>78</ns0:v>
      </ns0:c>
      <ns0:c r="D5228" t="s">
        <ns0:v>83</ns0:v>
      </ns0:c>
      <ns0:c r="E5228" t="s">
        <ns0:v>44</ns0:v>
      </ns0:c>
      <ns0:c r="F5228" t="s">
        <ns0:v>48</ns0:v>
      </ns0:c>
      <ns0:c r="G5228" t="s">
        <ns0:v>37</ns0:v>
      </ns0:c>
      <ns0:c r="H5228">
        <ns0:v>2742</ns0:v>
      </ns0:c>
    </ns0:row>
    <ns0:row r="5229" spans="1:8">
      <ns0:c r="A5229">
        <ns0:v>2017</ns0:v>
      </ns0:c>
      <ns0:c r="B5229" t="s">
        <ns0:v>32</ns0:v>
      </ns0:c>
      <ns0:c r="C5229" t="s">
        <ns0:v>78</ns0:v>
      </ns0:c>
      <ns0:c r="D5229" t="s">
        <ns0:v>83</ns0:v>
      </ns0:c>
      <ns0:c r="E5229" t="s">
        <ns0:v>44</ns0:v>
      </ns0:c>
      <ns0:c r="F5229" t="s">
        <ns0:v>49</ns0:v>
      </ns0:c>
      <ns0:c r="G5229" t="s">
        <ns0:v>35</ns0:v>
      </ns0:c>
      <ns0:c r="H5229">
        <ns0:v>58</ns0:v>
      </ns0:c>
    </ns0:row>
    <ns0:row r="5230" spans="1:8">
      <ns0:c r="A5230">
        <ns0:v>2017</ns0:v>
      </ns0:c>
      <ns0:c r="B5230" t="s">
        <ns0:v>32</ns0:v>
      </ns0:c>
      <ns0:c r="C5230" t="s">
        <ns0:v>78</ns0:v>
      </ns0:c>
      <ns0:c r="D5230" t="s">
        <ns0:v>83</ns0:v>
      </ns0:c>
      <ns0:c r="E5230" t="s">
        <ns0:v>44</ns0:v>
      </ns0:c>
      <ns0:c r="F5230" t="s">
        <ns0:v>49</ns0:v>
      </ns0:c>
      <ns0:c r="G5230" t="s">
        <ns0:v>36</ns0:v>
      </ns0:c>
      <ns0:c r="H5230">
        <ns0:v>1375</ns0:v>
      </ns0:c>
    </ns0:row>
    <ns0:row r="5231" spans="1:8">
      <ns0:c r="A5231">
        <ns0:v>2017</ns0:v>
      </ns0:c>
      <ns0:c r="B5231" t="s">
        <ns0:v>32</ns0:v>
      </ns0:c>
      <ns0:c r="C5231" t="s">
        <ns0:v>78</ns0:v>
      </ns0:c>
      <ns0:c r="D5231" t="s">
        <ns0:v>83</ns0:v>
      </ns0:c>
      <ns0:c r="E5231" t="s">
        <ns0:v>44</ns0:v>
      </ns0:c>
      <ns0:c r="F5231" t="s">
        <ns0:v>49</ns0:v>
      </ns0:c>
      <ns0:c r="G5231" t="s">
        <ns0:v>37</ns0:v>
      </ns0:c>
      <ns0:c r="H5231">
        <ns0:v>1444</ns0:v>
      </ns0:c>
    </ns0:row>
    <ns0:row r="5232" spans="1:8">
      <ns0:c r="A5232">
        <ns0:v>2017</ns0:v>
      </ns0:c>
      <ns0:c r="B5232" t="s">
        <ns0:v>32</ns0:v>
      </ns0:c>
      <ns0:c r="C5232" t="s">
        <ns0:v>78</ns0:v>
      </ns0:c>
      <ns0:c r="D5232" t="s">
        <ns0:v>83</ns0:v>
      </ns0:c>
      <ns0:c r="E5232" t="s">
        <ns0:v>50</ns0:v>
      </ns0:c>
      <ns0:c r="F5232" t="s">
        <ns0:v>51</ns0:v>
      </ns0:c>
      <ns0:c r="G5232" t="s">
        <ns0:v>35</ns0:v>
      </ns0:c>
      <ns0:c r="H5232">
        <ns0:v>57</ns0:v>
      </ns0:c>
    </ns0:row>
    <ns0:row r="5233" spans="1:8">
      <ns0:c r="A5233">
        <ns0:v>2017</ns0:v>
      </ns0:c>
      <ns0:c r="B5233" t="s">
        <ns0:v>32</ns0:v>
      </ns0:c>
      <ns0:c r="C5233" t="s">
        <ns0:v>78</ns0:v>
      </ns0:c>
      <ns0:c r="D5233" t="s">
        <ns0:v>83</ns0:v>
      </ns0:c>
      <ns0:c r="E5233" t="s">
        <ns0:v>50</ns0:v>
      </ns0:c>
      <ns0:c r="F5233" t="s">
        <ns0:v>51</ns0:v>
      </ns0:c>
      <ns0:c r="G5233" t="s">
        <ns0:v>36</ns0:v>
      </ns0:c>
      <ns0:c r="H5233">
        <ns0:v>1470</ns0:v>
      </ns0:c>
    </ns0:row>
    <ns0:row r="5234" spans="1:8">
      <ns0:c r="A5234">
        <ns0:v>2017</ns0:v>
      </ns0:c>
      <ns0:c r="B5234" t="s">
        <ns0:v>32</ns0:v>
      </ns0:c>
      <ns0:c r="C5234" t="s">
        <ns0:v>78</ns0:v>
      </ns0:c>
      <ns0:c r="D5234" t="s">
        <ns0:v>83</ns0:v>
      </ns0:c>
      <ns0:c r="E5234" t="s">
        <ns0:v>50</ns0:v>
      </ns0:c>
      <ns0:c r="F5234" t="s">
        <ns0:v>51</ns0:v>
      </ns0:c>
      <ns0:c r="G5234" t="s">
        <ns0:v>37</ns0:v>
      </ns0:c>
      <ns0:c r="H5234">
        <ns0:v>1530</ns0:v>
      </ns0:c>
    </ns0:row>
    <ns0:row r="5235" spans="1:8">
      <ns0:c r="A5235">
        <ns0:v>2017</ns0:v>
      </ns0:c>
      <ns0:c r="B5235" t="s">
        <ns0:v>32</ns0:v>
      </ns0:c>
      <ns0:c r="C5235" t="s">
        <ns0:v>78</ns0:v>
      </ns0:c>
      <ns0:c r="D5235" t="s">
        <ns0:v>83</ns0:v>
      </ns0:c>
      <ns0:c r="E5235" t="s">
        <ns0:v>50</ns0:v>
      </ns0:c>
      <ns0:c r="F5235" t="s">
        <ns0:v>52</ns0:v>
      </ns0:c>
      <ns0:c r="G5235" t="s">
        <ns0:v>35</ns0:v>
      </ns0:c>
      <ns0:c r="H5235">
        <ns0:v>14</ns0:v>
      </ns0:c>
    </ns0:row>
    <ns0:row r="5236" spans="1:8">
      <ns0:c r="A5236">
        <ns0:v>2017</ns0:v>
      </ns0:c>
      <ns0:c r="B5236" t="s">
        <ns0:v>32</ns0:v>
      </ns0:c>
      <ns0:c r="C5236" t="s">
        <ns0:v>78</ns0:v>
      </ns0:c>
      <ns0:c r="D5236" t="s">
        <ns0:v>83</ns0:v>
      </ns0:c>
      <ns0:c r="E5236" t="s">
        <ns0:v>50</ns0:v>
      </ns0:c>
      <ns0:c r="F5236" t="s">
        <ns0:v>52</ns0:v>
      </ns0:c>
      <ns0:c r="G5236" t="s">
        <ns0:v>36</ns0:v>
      </ns0:c>
      <ns0:c r="H5236">
        <ns0:v>546</ns0:v>
      </ns0:c>
    </ns0:row>
    <ns0:row r="5237" spans="1:8">
      <ns0:c r="A5237">
        <ns0:v>2017</ns0:v>
      </ns0:c>
      <ns0:c r="B5237" t="s">
        <ns0:v>32</ns0:v>
      </ns0:c>
      <ns0:c r="C5237" t="s">
        <ns0:v>78</ns0:v>
      </ns0:c>
      <ns0:c r="D5237" t="s">
        <ns0:v>83</ns0:v>
      </ns0:c>
      <ns0:c r="E5237" t="s">
        <ns0:v>50</ns0:v>
      </ns0:c>
      <ns0:c r="F5237" t="s">
        <ns0:v>52</ns0:v>
      </ns0:c>
      <ns0:c r="G5237" t="s">
        <ns0:v>37</ns0:v>
      </ns0:c>
      <ns0:c r="H5237">
        <ns0:v>562</ns0:v>
      </ns0:c>
    </ns0:row>
    <ns0:row r="5238" spans="1:8">
      <ns0:c r="A5238">
        <ns0:v>2017</ns0:v>
      </ns0:c>
      <ns0:c r="B5238" t="s">
        <ns0:v>32</ns0:v>
      </ns0:c>
      <ns0:c r="C5238" t="s">
        <ns0:v>78</ns0:v>
      </ns0:c>
      <ns0:c r="D5238" t="s">
        <ns0:v>83</ns0:v>
      </ns0:c>
      <ns0:c r="E5238" t="s">
        <ns0:v>50</ns0:v>
      </ns0:c>
      <ns0:c r="F5238" t="s">
        <ns0:v>53</ns0:v>
      </ns0:c>
      <ns0:c r="G5238" t="s">
        <ns0:v>35</ns0:v>
      </ns0:c>
      <ns0:c r="H5238">
        <ns0:v>65</ns0:v>
      </ns0:c>
    </ns0:row>
    <ns0:row r="5239" spans="1:8">
      <ns0:c r="A5239">
        <ns0:v>2017</ns0:v>
      </ns0:c>
      <ns0:c r="B5239" t="s">
        <ns0:v>32</ns0:v>
      </ns0:c>
      <ns0:c r="C5239" t="s">
        <ns0:v>78</ns0:v>
      </ns0:c>
      <ns0:c r="D5239" t="s">
        <ns0:v>83</ns0:v>
      </ns0:c>
      <ns0:c r="E5239" t="s">
        <ns0:v>50</ns0:v>
      </ns0:c>
      <ns0:c r="F5239" t="s">
        <ns0:v>53</ns0:v>
      </ns0:c>
      <ns0:c r="G5239" t="s">
        <ns0:v>36</ns0:v>
      </ns0:c>
      <ns0:c r="H5239">
        <ns0:v>1914</ns0:v>
      </ns0:c>
    </ns0:row>
    <ns0:row r="5240" spans="1:8">
      <ns0:c r="A5240">
        <ns0:v>2017</ns0:v>
      </ns0:c>
      <ns0:c r="B5240" t="s">
        <ns0:v>32</ns0:v>
      </ns0:c>
      <ns0:c r="C5240" t="s">
        <ns0:v>78</ns0:v>
      </ns0:c>
      <ns0:c r="D5240" t="s">
        <ns0:v>83</ns0:v>
      </ns0:c>
      <ns0:c r="E5240" t="s">
        <ns0:v>50</ns0:v>
      </ns0:c>
      <ns0:c r="F5240" t="s">
        <ns0:v>53</ns0:v>
      </ns0:c>
      <ns0:c r="G5240" t="s">
        <ns0:v>37</ns0:v>
      </ns0:c>
      <ns0:c r="H5240">
        <ns0:v>2031</ns0:v>
      </ns0:c>
    </ns0:row>
    <ns0:row r="5241" spans="1:8">
      <ns0:c r="A5241">
        <ns0:v>2017</ns0:v>
      </ns0:c>
      <ns0:c r="B5241" t="s">
        <ns0:v>32</ns0:v>
      </ns0:c>
      <ns0:c r="C5241" t="s">
        <ns0:v>78</ns0:v>
      </ns0:c>
      <ns0:c r="D5241" t="s">
        <ns0:v>83</ns0:v>
      </ns0:c>
      <ns0:c r="E5241" t="s">
        <ns0:v>50</ns0:v>
      </ns0:c>
      <ns0:c r="F5241" t="s">
        <ns0:v>54</ns0:v>
      </ns0:c>
      <ns0:c r="G5241" t="s">
        <ns0:v>36</ns0:v>
      </ns0:c>
      <ns0:c r="H5241">
        <ns0:v>2</ns0:v>
      </ns0:c>
    </ns0:row>
    <ns0:row r="5242" spans="1:8">
      <ns0:c r="A5242">
        <ns0:v>2017</ns0:v>
      </ns0:c>
      <ns0:c r="B5242" t="s">
        <ns0:v>32</ns0:v>
      </ns0:c>
      <ns0:c r="C5242" t="s">
        <ns0:v>78</ns0:v>
      </ns0:c>
      <ns0:c r="D5242" t="s">
        <ns0:v>83</ns0:v>
      </ns0:c>
      <ns0:c r="E5242" t="s">
        <ns0:v>50</ns0:v>
      </ns0:c>
      <ns0:c r="F5242" t="s">
        <ns0:v>54</ns0:v>
      </ns0:c>
      <ns0:c r="G5242" t="s">
        <ns0:v>37</ns0:v>
      </ns0:c>
      <ns0:c r="H5242">
        <ns0:v>2</ns0:v>
      </ns0:c>
    </ns0:row>
    <ns0:row r="5243" spans="1:8">
      <ns0:c r="A5243">
        <ns0:v>2017</ns0:v>
      </ns0:c>
      <ns0:c r="B5243" t="s">
        <ns0:v>32</ns0:v>
      </ns0:c>
      <ns0:c r="C5243" t="s">
        <ns0:v>78</ns0:v>
      </ns0:c>
      <ns0:c r="D5243" t="s">
        <ns0:v>83</ns0:v>
      </ns0:c>
      <ns0:c r="E5243" t="s">
        <ns0:v>55</ns0:v>
      </ns0:c>
      <ns0:c r="F5243" t="s">
        <ns0:v>56</ns0:v>
      </ns0:c>
      <ns0:c r="G5243" t="s">
        <ns0:v>35</ns0:v>
      </ns0:c>
      <ns0:c r="H5243">
        <ns0:v>112</ns0:v>
      </ns0:c>
    </ns0:row>
    <ns0:row r="5244" spans="1:8">
      <ns0:c r="A5244">
        <ns0:v>2017</ns0:v>
      </ns0:c>
      <ns0:c r="B5244" t="s">
        <ns0:v>32</ns0:v>
      </ns0:c>
      <ns0:c r="C5244" t="s">
        <ns0:v>78</ns0:v>
      </ns0:c>
      <ns0:c r="D5244" t="s">
        <ns0:v>83</ns0:v>
      </ns0:c>
      <ns0:c r="E5244" t="s">
        <ns0:v>55</ns0:v>
      </ns0:c>
      <ns0:c r="F5244" t="s">
        <ns0:v>56</ns0:v>
      </ns0:c>
      <ns0:c r="G5244" t="s">
        <ns0:v>36</ns0:v>
      </ns0:c>
      <ns0:c r="H5244">
        <ns0:v>2124</ns0:v>
      </ns0:c>
    </ns0:row>
    <ns0:row r="5245" spans="1:8">
      <ns0:c r="A5245">
        <ns0:v>2017</ns0:v>
      </ns0:c>
      <ns0:c r="B5245" t="s">
        <ns0:v>32</ns0:v>
      </ns0:c>
      <ns0:c r="C5245" t="s">
        <ns0:v>78</ns0:v>
      </ns0:c>
      <ns0:c r="D5245" t="s">
        <ns0:v>83</ns0:v>
      </ns0:c>
      <ns0:c r="E5245" t="s">
        <ns0:v>55</ns0:v>
      </ns0:c>
      <ns0:c r="F5245" t="s">
        <ns0:v>56</ns0:v>
      </ns0:c>
      <ns0:c r="G5245" t="s">
        <ns0:v>37</ns0:v>
      </ns0:c>
      <ns0:c r="H5245">
        <ns0:v>2281</ns0:v>
      </ns0:c>
    </ns0:row>
    <ns0:row r="5246" spans="1:8">
      <ns0:c r="A5246">
        <ns0:v>2017</ns0:v>
      </ns0:c>
      <ns0:c r="B5246" t="s">
        <ns0:v>32</ns0:v>
      </ns0:c>
      <ns0:c r="C5246" t="s">
        <ns0:v>78</ns0:v>
      </ns0:c>
      <ns0:c r="D5246" t="s">
        <ns0:v>83</ns0:v>
      </ns0:c>
      <ns0:c r="E5246" t="s">
        <ns0:v>55</ns0:v>
      </ns0:c>
      <ns0:c r="F5246" t="s">
        <ns0:v>57</ns0:v>
      </ns0:c>
      <ns0:c r="G5246" t="s">
        <ns0:v>35</ns0:v>
      </ns0:c>
      <ns0:c r="H5246">
        <ns0:v>131</ns0:v>
      </ns0:c>
    </ns0:row>
    <ns0:row r="5247" spans="1:8">
      <ns0:c r="A5247">
        <ns0:v>2017</ns0:v>
      </ns0:c>
      <ns0:c r="B5247" t="s">
        <ns0:v>32</ns0:v>
      </ns0:c>
      <ns0:c r="C5247" t="s">
        <ns0:v>78</ns0:v>
      </ns0:c>
      <ns0:c r="D5247" t="s">
        <ns0:v>83</ns0:v>
      </ns0:c>
      <ns0:c r="E5247" t="s">
        <ns0:v>55</ns0:v>
      </ns0:c>
      <ns0:c r="F5247" t="s">
        <ns0:v>57</ns0:v>
      </ns0:c>
      <ns0:c r="G5247" t="s">
        <ns0:v>36</ns0:v>
      </ns0:c>
      <ns0:c r="H5247">
        <ns0:v>2948</ns0:v>
      </ns0:c>
    </ns0:row>
    <ns0:row r="5248" spans="1:8">
      <ns0:c r="A5248">
        <ns0:v>2017</ns0:v>
      </ns0:c>
      <ns0:c r="B5248" t="s">
        <ns0:v>32</ns0:v>
      </ns0:c>
      <ns0:c r="C5248" t="s">
        <ns0:v>78</ns0:v>
      </ns0:c>
      <ns0:c r="D5248" t="s">
        <ns0:v>83</ns0:v>
      </ns0:c>
      <ns0:c r="E5248" t="s">
        <ns0:v>55</ns0:v>
      </ns0:c>
      <ns0:c r="F5248" t="s">
        <ns0:v>57</ns0:v>
      </ns0:c>
      <ns0:c r="G5248" t="s">
        <ns0:v>37</ns0:v>
      </ns0:c>
      <ns0:c r="H5248">
        <ns0:v>3448</ns0:v>
      </ns0:c>
    </ns0:row>
    <ns0:row r="5249" spans="1:8">
      <ns0:c r="A5249">
        <ns0:v>2017</ns0:v>
      </ns0:c>
      <ns0:c r="B5249" t="s">
        <ns0:v>32</ns0:v>
      </ns0:c>
      <ns0:c r="C5249" t="s">
        <ns0:v>78</ns0:v>
      </ns0:c>
      <ns0:c r="D5249" t="s">
        <ns0:v>83</ns0:v>
      </ns0:c>
      <ns0:c r="E5249" t="s">
        <ns0:v>55</ns0:v>
      </ns0:c>
      <ns0:c r="F5249" t="s">
        <ns0:v>58</ns0:v>
      </ns0:c>
      <ns0:c r="G5249" t="s">
        <ns0:v>35</ns0:v>
      </ns0:c>
      <ns0:c r="H5249">
        <ns0:v>2</ns0:v>
      </ns0:c>
    </ns0:row>
    <ns0:row r="5250" spans="1:8">
      <ns0:c r="A5250">
        <ns0:v>2017</ns0:v>
      </ns0:c>
      <ns0:c r="B5250" t="s">
        <ns0:v>32</ns0:v>
      </ns0:c>
      <ns0:c r="C5250" t="s">
        <ns0:v>78</ns0:v>
      </ns0:c>
      <ns0:c r="D5250" t="s">
        <ns0:v>83</ns0:v>
      </ns0:c>
      <ns0:c r="E5250" t="s">
        <ns0:v>55</ns0:v>
      </ns0:c>
      <ns0:c r="F5250" t="s">
        <ns0:v>58</ns0:v>
      </ns0:c>
      <ns0:c r="G5250" t="s">
        <ns0:v>36</ns0:v>
      </ns0:c>
      <ns0:c r="H5250">
        <ns0:v>126</ns0:v>
      </ns0:c>
    </ns0:row>
    <ns0:row r="5251" spans="1:8">
      <ns0:c r="A5251">
        <ns0:v>2017</ns0:v>
      </ns0:c>
      <ns0:c r="B5251" t="s">
        <ns0:v>32</ns0:v>
      </ns0:c>
      <ns0:c r="C5251" t="s">
        <ns0:v>78</ns0:v>
      </ns0:c>
      <ns0:c r="D5251" t="s">
        <ns0:v>83</ns0:v>
      </ns0:c>
      <ns0:c r="E5251" t="s">
        <ns0:v>55</ns0:v>
      </ns0:c>
      <ns0:c r="F5251" t="s">
        <ns0:v>58</ns0:v>
      </ns0:c>
      <ns0:c r="G5251" t="s">
        <ns0:v>37</ns0:v>
      </ns0:c>
      <ns0:c r="H5251">
        <ns0:v>134</ns0:v>
      </ns0:c>
    </ns0:row>
    <ns0:row r="5252" spans="1:8">
      <ns0:c r="A5252">
        <ns0:v>2017</ns0:v>
      </ns0:c>
      <ns0:c r="B5252" t="s">
        <ns0:v>32</ns0:v>
      </ns0:c>
      <ns0:c r="C5252" t="s">
        <ns0:v>78</ns0:v>
      </ns0:c>
      <ns0:c r="D5252" t="s">
        <ns0:v>83</ns0:v>
      </ns0:c>
      <ns0:c r="E5252" t="s">
        <ns0:v>59</ns0:v>
      </ns0:c>
      <ns0:c r="F5252" t="s">
        <ns0:v>60</ns0:v>
      </ns0:c>
      <ns0:c r="G5252" t="s">
        <ns0:v>35</ns0:v>
      </ns0:c>
      <ns0:c r="H5252">
        <ns0:v>29</ns0:v>
      </ns0:c>
    </ns0:row>
    <ns0:row r="5253" spans="1:8">
      <ns0:c r="A5253">
        <ns0:v>2017</ns0:v>
      </ns0:c>
      <ns0:c r="B5253" t="s">
        <ns0:v>32</ns0:v>
      </ns0:c>
      <ns0:c r="C5253" t="s">
        <ns0:v>78</ns0:v>
      </ns0:c>
      <ns0:c r="D5253" t="s">
        <ns0:v>83</ns0:v>
      </ns0:c>
      <ns0:c r="E5253" t="s">
        <ns0:v>59</ns0:v>
      </ns0:c>
      <ns0:c r="F5253" t="s">
        <ns0:v>60</ns0:v>
      </ns0:c>
      <ns0:c r="G5253" t="s">
        <ns0:v>36</ns0:v>
      </ns0:c>
      <ns0:c r="H5253">
        <ns0:v>709</ns0:v>
      </ns0:c>
    </ns0:row>
    <ns0:row r="5254" spans="1:8">
      <ns0:c r="A5254">
        <ns0:v>2017</ns0:v>
      </ns0:c>
      <ns0:c r="B5254" t="s">
        <ns0:v>32</ns0:v>
      </ns0:c>
      <ns0:c r="C5254" t="s">
        <ns0:v>78</ns0:v>
      </ns0:c>
      <ns0:c r="D5254" t="s">
        <ns0:v>83</ns0:v>
      </ns0:c>
      <ns0:c r="E5254" t="s">
        <ns0:v>59</ns0:v>
      </ns0:c>
      <ns0:c r="F5254" t="s">
        <ns0:v>60</ns0:v>
      </ns0:c>
      <ns0:c r="G5254" t="s">
        <ns0:v>37</ns0:v>
      </ns0:c>
      <ns0:c r="H5254">
        <ns0:v>748</ns0:v>
      </ns0:c>
    </ns0:row>
    <ns0:row r="5255" spans="1:8">
      <ns0:c r="A5255">
        <ns0:v>2017</ns0:v>
      </ns0:c>
      <ns0:c r="B5255" t="s">
        <ns0:v>32</ns0:v>
      </ns0:c>
      <ns0:c r="C5255" t="s">
        <ns0:v>78</ns0:v>
      </ns0:c>
      <ns0:c r="D5255" t="s">
        <ns0:v>83</ns0:v>
      </ns0:c>
      <ns0:c r="E5255" t="s">
        <ns0:v>59</ns0:v>
      </ns0:c>
      <ns0:c r="F5255" t="s">
        <ns0:v>61</ns0:v>
      </ns0:c>
      <ns0:c r="G5255" t="s">
        <ns0:v>35</ns0:v>
      </ns0:c>
      <ns0:c r="H5255">
        <ns0:v>138</ns0:v>
      </ns0:c>
    </ns0:row>
    <ns0:row r="5256" spans="1:8">
      <ns0:c r="A5256">
        <ns0:v>2017</ns0:v>
      </ns0:c>
      <ns0:c r="B5256" t="s">
        <ns0:v>32</ns0:v>
      </ns0:c>
      <ns0:c r="C5256" t="s">
        <ns0:v>78</ns0:v>
      </ns0:c>
      <ns0:c r="D5256" t="s">
        <ns0:v>83</ns0:v>
      </ns0:c>
      <ns0:c r="E5256" t="s">
        <ns0:v>59</ns0:v>
      </ns0:c>
      <ns0:c r="F5256" t="s">
        <ns0:v>61</ns0:v>
      </ns0:c>
      <ns0:c r="G5256" t="s">
        <ns0:v>36</ns0:v>
      </ns0:c>
      <ns0:c r="H5256">
        <ns0:v>3581</ns0:v>
      </ns0:c>
    </ns0:row>
    <ns0:row r="5257" spans="1:8">
      <ns0:c r="A5257">
        <ns0:v>2017</ns0:v>
      </ns0:c>
      <ns0:c r="B5257" t="s">
        <ns0:v>32</ns0:v>
      </ns0:c>
      <ns0:c r="C5257" t="s">
        <ns0:v>78</ns0:v>
      </ns0:c>
      <ns0:c r="D5257" t="s">
        <ns0:v>83</ns0:v>
      </ns0:c>
      <ns0:c r="E5257" t="s">
        <ns0:v>59</ns0:v>
      </ns0:c>
      <ns0:c r="F5257" t="s">
        <ns0:v>61</ns0:v>
      </ns0:c>
      <ns0:c r="G5257" t="s">
        <ns0:v>37</ns0:v>
      </ns0:c>
      <ns0:c r="H5257">
        <ns0:v>3757</ns0:v>
      </ns0:c>
    </ns0:row>
    <ns0:row r="5258" spans="1:8">
      <ns0:c r="A5258">
        <ns0:v>2017</ns0:v>
      </ns0:c>
      <ns0:c r="B5258" t="s">
        <ns0:v>32</ns0:v>
      </ns0:c>
      <ns0:c r="C5258" t="s">
        <ns0:v>78</ns0:v>
      </ns0:c>
      <ns0:c r="D5258" t="s">
        <ns0:v>77</ns0:v>
      </ns0:c>
      <ns0:c r="E5258" t="s">
        <ns0:v>33</ns0:v>
      </ns0:c>
      <ns0:c r="F5258" t="s">
        <ns0:v>38</ns0:v>
      </ns0:c>
      <ns0:c r="G5258" t="s">
        <ns0:v>35</ns0:v>
      </ns0:c>
      <ns0:c r="H5258">
        <ns0:v>1121</ns0:v>
      </ns0:c>
    </ns0:row>
    <ns0:row r="5259" spans="1:8">
      <ns0:c r="A5259">
        <ns0:v>2017</ns0:v>
      </ns0:c>
      <ns0:c r="B5259" t="s">
        <ns0:v>32</ns0:v>
      </ns0:c>
      <ns0:c r="C5259" t="s">
        <ns0:v>78</ns0:v>
      </ns0:c>
      <ns0:c r="D5259" t="s">
        <ns0:v>77</ns0:v>
      </ns0:c>
      <ns0:c r="E5259" t="s">
        <ns0:v>33</ns0:v>
      </ns0:c>
      <ns0:c r="F5259" t="s">
        <ns0:v>38</ns0:v>
      </ns0:c>
      <ns0:c r="G5259" t="s">
        <ns0:v>36</ns0:v>
      </ns0:c>
      <ns0:c r="H5259">
        <ns0:v>17218</ns0:v>
      </ns0:c>
    </ns0:row>
    <ns0:row r="5260" spans="1:8">
      <ns0:c r="A5260">
        <ns0:v>2017</ns0:v>
      </ns0:c>
      <ns0:c r="B5260" t="s">
        <ns0:v>32</ns0:v>
      </ns0:c>
      <ns0:c r="C5260" t="s">
        <ns0:v>78</ns0:v>
      </ns0:c>
      <ns0:c r="D5260" t="s">
        <ns0:v>77</ns0:v>
      </ns0:c>
      <ns0:c r="E5260" t="s">
        <ns0:v>33</ns0:v>
      </ns0:c>
      <ns0:c r="F5260" t="s">
        <ns0:v>38</ns0:v>
      </ns0:c>
      <ns0:c r="G5260" t="s">
        <ns0:v>37</ns0:v>
      </ns0:c>
      <ns0:c r="H5260">
        <ns0:v>18618</ns0:v>
      </ns0:c>
    </ns0:row>
    <ns0:row r="5261" spans="1:8">
      <ns0:c r="A5261">
        <ns0:v>2017</ns0:v>
      </ns0:c>
      <ns0:c r="B5261" t="s">
        <ns0:v>32</ns0:v>
      </ns0:c>
      <ns0:c r="C5261" t="s">
        <ns0:v>78</ns0:v>
      </ns0:c>
      <ns0:c r="D5261" t="s">
        <ns0:v>77</ns0:v>
      </ns0:c>
      <ns0:c r="E5261" t="s">
        <ns0:v>33</ns0:v>
      </ns0:c>
      <ns0:c r="F5261" t="s">
        <ns0:v>41</ns0:v>
      </ns0:c>
      <ns0:c r="G5261" t="s">
        <ns0:v>35</ns0:v>
      </ns0:c>
      <ns0:c r="H5261">
        <ns0:v>61</ns0:v>
      </ns0:c>
    </ns0:row>
    <ns0:row r="5262" spans="1:8">
      <ns0:c r="A5262">
        <ns0:v>2017</ns0:v>
      </ns0:c>
      <ns0:c r="B5262" t="s">
        <ns0:v>32</ns0:v>
      </ns0:c>
      <ns0:c r="C5262" t="s">
        <ns0:v>78</ns0:v>
      </ns0:c>
      <ns0:c r="D5262" t="s">
        <ns0:v>77</ns0:v>
      </ns0:c>
      <ns0:c r="E5262" t="s">
        <ns0:v>33</ns0:v>
      </ns0:c>
      <ns0:c r="F5262" t="s">
        <ns0:v>41</ns0:v>
      </ns0:c>
      <ns0:c r="G5262" t="s">
        <ns0:v>36</ns0:v>
      </ns0:c>
      <ns0:c r="H5262">
        <ns0:v>732</ns0:v>
      </ns0:c>
    </ns0:row>
    <ns0:row r="5263" spans="1:8">
      <ns0:c r="A5263">
        <ns0:v>2017</ns0:v>
      </ns0:c>
      <ns0:c r="B5263" t="s">
        <ns0:v>32</ns0:v>
      </ns0:c>
      <ns0:c r="C5263" t="s">
        <ns0:v>78</ns0:v>
      </ns0:c>
      <ns0:c r="D5263" t="s">
        <ns0:v>77</ns0:v>
      </ns0:c>
      <ns0:c r="E5263" t="s">
        <ns0:v>33</ns0:v>
      </ns0:c>
      <ns0:c r="F5263" t="s">
        <ns0:v>41</ns0:v>
      </ns0:c>
      <ns0:c r="G5263" t="s">
        <ns0:v>37</ns0:v>
      </ns0:c>
      <ns0:c r="H5263">
        <ns0:v>794</ns0:v>
      </ns0:c>
    </ns0:row>
    <ns0:row r="5264" spans="1:8">
      <ns0:c r="A5264">
        <ns0:v>2017</ns0:v>
      </ns0:c>
      <ns0:c r="B5264" t="s">
        <ns0:v>32</ns0:v>
      </ns0:c>
      <ns0:c r="C5264" t="s">
        <ns0:v>78</ns0:v>
      </ns0:c>
      <ns0:c r="D5264" t="s">
        <ns0:v>77</ns0:v>
      </ns0:c>
      <ns0:c r="E5264" t="s">
        <ns0:v>33</ns0:v>
      </ns0:c>
      <ns0:c r="F5264" t="s">
        <ns0:v>42</ns0:v>
      </ns0:c>
      <ns0:c r="G5264" t="s">
        <ns0:v>35</ns0:v>
      </ns0:c>
      <ns0:c r="H5264">
        <ns0:v>95</ns0:v>
      </ns0:c>
    </ns0:row>
    <ns0:row r="5265" spans="1:8">
      <ns0:c r="A5265">
        <ns0:v>2017</ns0:v>
      </ns0:c>
      <ns0:c r="B5265" t="s">
        <ns0:v>32</ns0:v>
      </ns0:c>
      <ns0:c r="C5265" t="s">
        <ns0:v>78</ns0:v>
      </ns0:c>
      <ns0:c r="D5265" t="s">
        <ns0:v>77</ns0:v>
      </ns0:c>
      <ns0:c r="E5265" t="s">
        <ns0:v>33</ns0:v>
      </ns0:c>
      <ns0:c r="F5265" t="s">
        <ns0:v>42</ns0:v>
      </ns0:c>
      <ns0:c r="G5265" t="s">
        <ns0:v>36</ns0:v>
      </ns0:c>
      <ns0:c r="H5265">
        <ns0:v>2590</ns0:v>
      </ns0:c>
    </ns0:row>
    <ns0:row r="5266" spans="1:8">
      <ns0:c r="A5266">
        <ns0:v>2017</ns0:v>
      </ns0:c>
      <ns0:c r="B5266" t="s">
        <ns0:v>32</ns0:v>
      </ns0:c>
      <ns0:c r="C5266" t="s">
        <ns0:v>78</ns0:v>
      </ns0:c>
      <ns0:c r="D5266" t="s">
        <ns0:v>77</ns0:v>
      </ns0:c>
      <ns0:c r="E5266" t="s">
        <ns0:v>33</ns0:v>
      </ns0:c>
      <ns0:c r="F5266" t="s">
        <ns0:v>42</ns0:v>
      </ns0:c>
      <ns0:c r="G5266" t="s">
        <ns0:v>37</ns0:v>
      </ns0:c>
      <ns0:c r="H5266">
        <ns0:v>2714</ns0:v>
      </ns0:c>
    </ns0:row>
    <ns0:row r="5267" spans="1:8">
      <ns0:c r="A5267">
        <ns0:v>2017</ns0:v>
      </ns0:c>
      <ns0:c r="B5267" t="s">
        <ns0:v>32</ns0:v>
      </ns0:c>
      <ns0:c r="C5267" t="s">
        <ns0:v>78</ns0:v>
      </ns0:c>
      <ns0:c r="D5267" t="s">
        <ns0:v>77</ns0:v>
      </ns0:c>
      <ns0:c r="E5267" t="s">
        <ns0:v>33</ns0:v>
      </ns0:c>
      <ns0:c r="F5267" t="s">
        <ns0:v>80</ns0:v>
      </ns0:c>
      <ns0:c r="G5267" t="s">
        <ns0:v>35</ns0:v>
      </ns0:c>
      <ns0:c r="H5267">
        <ns0:v>190</ns0:v>
      </ns0:c>
    </ns0:row>
    <ns0:row r="5268" spans="1:8">
      <ns0:c r="A5268">
        <ns0:v>2017</ns0:v>
      </ns0:c>
      <ns0:c r="B5268" t="s">
        <ns0:v>32</ns0:v>
      </ns0:c>
      <ns0:c r="C5268" t="s">
        <ns0:v>78</ns0:v>
      </ns0:c>
      <ns0:c r="D5268" t="s">
        <ns0:v>77</ns0:v>
      </ns0:c>
      <ns0:c r="E5268" t="s">
        <ns0:v>33</ns0:v>
      </ns0:c>
      <ns0:c r="F5268" t="s">
        <ns0:v>80</ns0:v>
      </ns0:c>
      <ns0:c r="G5268" t="s">
        <ns0:v>36</ns0:v>
      </ns0:c>
      <ns0:c r="H5268">
        <ns0:v>4359</ns0:v>
      </ns0:c>
    </ns0:row>
    <ns0:row r="5269" spans="1:8">
      <ns0:c r="A5269">
        <ns0:v>2017</ns0:v>
      </ns0:c>
      <ns0:c r="B5269" t="s">
        <ns0:v>32</ns0:v>
      </ns0:c>
      <ns0:c r="C5269" t="s">
        <ns0:v>78</ns0:v>
      </ns0:c>
      <ns0:c r="D5269" t="s">
        <ns0:v>77</ns0:v>
      </ns0:c>
      <ns0:c r="E5269" t="s">
        <ns0:v>33</ns0:v>
      </ns0:c>
      <ns0:c r="F5269" t="s">
        <ns0:v>80</ns0:v>
      </ns0:c>
      <ns0:c r="G5269" t="s">
        <ns0:v>37</ns0:v>
      </ns0:c>
      <ns0:c r="H5269">
        <ns0:v>4612</ns0:v>
      </ns0:c>
    </ns0:row>
    <ns0:row r="5270" spans="1:8">
      <ns0:c r="A5270">
        <ns0:v>2017</ns0:v>
      </ns0:c>
      <ns0:c r="B5270" t="s">
        <ns0:v>32</ns0:v>
      </ns0:c>
      <ns0:c r="C5270" t="s">
        <ns0:v>78</ns0:v>
      </ns0:c>
      <ns0:c r="D5270" t="s">
        <ns0:v>77</ns0:v>
      </ns0:c>
      <ns0:c r="E5270" t="s">
        <ns0:v>44</ns0:v>
      </ns0:c>
      <ns0:c r="F5270" t="s">
        <ns0:v>45</ns0:v>
      </ns0:c>
      <ns0:c r="G5270" t="s">
        <ns0:v>35</ns0:v>
      </ns0:c>
      <ns0:c r="H5270">
        <ns0:v>20</ns0:v>
      </ns0:c>
    </ns0:row>
    <ns0:row r="5271" spans="1:8">
      <ns0:c r="A5271">
        <ns0:v>2017</ns0:v>
      </ns0:c>
      <ns0:c r="B5271" t="s">
        <ns0:v>32</ns0:v>
      </ns0:c>
      <ns0:c r="C5271" t="s">
        <ns0:v>78</ns0:v>
      </ns0:c>
      <ns0:c r="D5271" t="s">
        <ns0:v>77</ns0:v>
      </ns0:c>
      <ns0:c r="E5271" t="s">
        <ns0:v>44</ns0:v>
      </ns0:c>
      <ns0:c r="F5271" t="s">
        <ns0:v>45</ns0:v>
      </ns0:c>
      <ns0:c r="G5271" t="s">
        <ns0:v>36</ns0:v>
      </ns0:c>
      <ns0:c r="H5271">
        <ns0:v>426</ns0:v>
      </ns0:c>
    </ns0:row>
    <ns0:row r="5272" spans="1:8">
      <ns0:c r="A5272">
        <ns0:v>2017</ns0:v>
      </ns0:c>
      <ns0:c r="B5272" t="s">
        <ns0:v>32</ns0:v>
      </ns0:c>
      <ns0:c r="C5272" t="s">
        <ns0:v>78</ns0:v>
      </ns0:c>
      <ns0:c r="D5272" t="s">
        <ns0:v>77</ns0:v>
      </ns0:c>
      <ns0:c r="E5272" t="s">
        <ns0:v>44</ns0:v>
      </ns0:c>
      <ns0:c r="F5272" t="s">
        <ns0:v>45</ns0:v>
      </ns0:c>
      <ns0:c r="G5272" t="s">
        <ns0:v>37</ns0:v>
      </ns0:c>
      <ns0:c r="H5272">
        <ns0:v>469</ns0:v>
      </ns0:c>
    </ns0:row>
    <ns0:row r="5273" spans="1:8">
      <ns0:c r="A5273">
        <ns0:v>2017</ns0:v>
      </ns0:c>
      <ns0:c r="B5273" t="s">
        <ns0:v>32</ns0:v>
      </ns0:c>
      <ns0:c r="C5273" t="s">
        <ns0:v>78</ns0:v>
      </ns0:c>
      <ns0:c r="D5273" t="s">
        <ns0:v>77</ns0:v>
      </ns0:c>
      <ns0:c r="E5273" t="s">
        <ns0:v>44</ns0:v>
      </ns0:c>
      <ns0:c r="F5273" t="s">
        <ns0:v>46</ns0:v>
      </ns0:c>
      <ns0:c r="G5273" t="s">
        <ns0:v>35</ns0:v>
      </ns0:c>
      <ns0:c r="H5273">
        <ns0:v>237</ns0:v>
      </ns0:c>
    </ns0:row>
    <ns0:row r="5274" spans="1:8">
      <ns0:c r="A5274">
        <ns0:v>2017</ns0:v>
      </ns0:c>
      <ns0:c r="B5274" t="s">
        <ns0:v>32</ns0:v>
      </ns0:c>
      <ns0:c r="C5274" t="s">
        <ns0:v>78</ns0:v>
      </ns0:c>
      <ns0:c r="D5274" t="s">
        <ns0:v>77</ns0:v>
      </ns0:c>
      <ns0:c r="E5274" t="s">
        <ns0:v>44</ns0:v>
      </ns0:c>
      <ns0:c r="F5274" t="s">
        <ns0:v>46</ns0:v>
      </ns0:c>
      <ns0:c r="G5274" t="s">
        <ns0:v>36</ns0:v>
      </ns0:c>
      <ns0:c r="H5274">
        <ns0:v>3534</ns0:v>
      </ns0:c>
    </ns0:row>
    <ns0:row r="5275" spans="1:8">
      <ns0:c r="A5275">
        <ns0:v>2017</ns0:v>
      </ns0:c>
      <ns0:c r="B5275" t="s">
        <ns0:v>32</ns0:v>
      </ns0:c>
      <ns0:c r="C5275" t="s">
        <ns0:v>78</ns0:v>
      </ns0:c>
      <ns0:c r="D5275" t="s">
        <ns0:v>77</ns0:v>
      </ns0:c>
      <ns0:c r="E5275" t="s">
        <ns0:v>44</ns0:v>
      </ns0:c>
      <ns0:c r="F5275" t="s">
        <ns0:v>46</ns0:v>
      </ns0:c>
      <ns0:c r="G5275" t="s">
        <ns0:v>37</ns0:v>
      </ns0:c>
      <ns0:c r="H5275">
        <ns0:v>3821</ns0:v>
      </ns0:c>
    </ns0:row>
    <ns0:row r="5276" spans="1:8">
      <ns0:c r="A5276">
        <ns0:v>2017</ns0:v>
      </ns0:c>
      <ns0:c r="B5276" t="s">
        <ns0:v>32</ns0:v>
      </ns0:c>
      <ns0:c r="C5276" t="s">
        <ns0:v>78</ns0:v>
      </ns0:c>
      <ns0:c r="D5276" t="s">
        <ns0:v>77</ns0:v>
      </ns0:c>
      <ns0:c r="E5276" t="s">
        <ns0:v>44</ns0:v>
      </ns0:c>
      <ns0:c r="F5276" t="s">
        <ns0:v>47</ns0:v>
      </ns0:c>
      <ns0:c r="G5276" t="s">
        <ns0:v>35</ns0:v>
      </ns0:c>
      <ns0:c r="H5276">
        <ns0:v>213</ns0:v>
      </ns0:c>
    </ns0:row>
    <ns0:row r="5277" spans="1:8">
      <ns0:c r="A5277">
        <ns0:v>2017</ns0:v>
      </ns0:c>
      <ns0:c r="B5277" t="s">
        <ns0:v>32</ns0:v>
      </ns0:c>
      <ns0:c r="C5277" t="s">
        <ns0:v>78</ns0:v>
      </ns0:c>
      <ns0:c r="D5277" t="s">
        <ns0:v>77</ns0:v>
      </ns0:c>
      <ns0:c r="E5277" t="s">
        <ns0:v>44</ns0:v>
      </ns0:c>
      <ns0:c r="F5277" t="s">
        <ns0:v>47</ns0:v>
      </ns0:c>
      <ns0:c r="G5277" t="s">
        <ns0:v>36</ns0:v>
      </ns0:c>
      <ns0:c r="H5277">
        <ns0:v>2097</ns0:v>
      </ns0:c>
    </ns0:row>
    <ns0:row r="5278" spans="1:8">
      <ns0:c r="A5278">
        <ns0:v>2017</ns0:v>
      </ns0:c>
      <ns0:c r="B5278" t="s">
        <ns0:v>32</ns0:v>
      </ns0:c>
      <ns0:c r="C5278" t="s">
        <ns0:v>78</ns0:v>
      </ns0:c>
      <ns0:c r="D5278" t="s">
        <ns0:v>77</ns0:v>
      </ns0:c>
      <ns0:c r="E5278" t="s">
        <ns0:v>44</ns0:v>
      </ns0:c>
      <ns0:c r="F5278" t="s">
        <ns0:v>47</ns0:v>
      </ns0:c>
      <ns0:c r="G5278" t="s">
        <ns0:v>37</ns0:v>
      </ns0:c>
      <ns0:c r="H5278">
        <ns0:v>2318</ns0:v>
      </ns0:c>
    </ns0:row>
    <ns0:row r="5279" spans="1:8">
      <ns0:c r="A5279">
        <ns0:v>2017</ns0:v>
      </ns0:c>
      <ns0:c r="B5279" t="s">
        <ns0:v>32</ns0:v>
      </ns0:c>
      <ns0:c r="C5279" t="s">
        <ns0:v>78</ns0:v>
      </ns0:c>
      <ns0:c r="D5279" t="s">
        <ns0:v>77</ns0:v>
      </ns0:c>
      <ns0:c r="E5279" t="s">
        <ns0:v>44</ns0:v>
      </ns0:c>
      <ns0:c r="F5279" t="s">
        <ns0:v>48</ns0:v>
      </ns0:c>
      <ns0:c r="G5279" t="s">
        <ns0:v>35</ns0:v>
      </ns0:c>
      <ns0:c r="H5279">
        <ns0:v>199</ns0:v>
      </ns0:c>
    </ns0:row>
    <ns0:row r="5280" spans="1:8">
      <ns0:c r="A5280">
        <ns0:v>2017</ns0:v>
      </ns0:c>
      <ns0:c r="B5280" t="s">
        <ns0:v>32</ns0:v>
      </ns0:c>
      <ns0:c r="C5280" t="s">
        <ns0:v>78</ns0:v>
      </ns0:c>
      <ns0:c r="D5280" t="s">
        <ns0:v>77</ns0:v>
      </ns0:c>
      <ns0:c r="E5280" t="s">
        <ns0:v>44</ns0:v>
      </ns0:c>
      <ns0:c r="F5280" t="s">
        <ns0:v>48</ns0:v>
      </ns0:c>
      <ns0:c r="G5280" t="s">
        <ns0:v>36</ns0:v>
      </ns0:c>
      <ns0:c r="H5280">
        <ns0:v>4178</ns0:v>
      </ns0:c>
    </ns0:row>
    <ns0:row r="5281" spans="1:8">
      <ns0:c r="A5281">
        <ns0:v>2017</ns0:v>
      </ns0:c>
      <ns0:c r="B5281" t="s">
        <ns0:v>32</ns0:v>
      </ns0:c>
      <ns0:c r="C5281" t="s">
        <ns0:v>78</ns0:v>
      </ns0:c>
      <ns0:c r="D5281" t="s">
        <ns0:v>77</ns0:v>
      </ns0:c>
      <ns0:c r="E5281" t="s">
        <ns0:v>44</ns0:v>
      </ns0:c>
      <ns0:c r="F5281" t="s">
        <ns0:v>48</ns0:v>
      </ns0:c>
      <ns0:c r="G5281" t="s">
        <ns0:v>37</ns0:v>
      </ns0:c>
      <ns0:c r="H5281">
        <ns0:v>4472</ns0:v>
      </ns0:c>
    </ns0:row>
    <ns0:row r="5282" spans="1:8">
      <ns0:c r="A5282">
        <ns0:v>2017</ns0:v>
      </ns0:c>
      <ns0:c r="B5282" t="s">
        <ns0:v>32</ns0:v>
      </ns0:c>
      <ns0:c r="C5282" t="s">
        <ns0:v>78</ns0:v>
      </ns0:c>
      <ns0:c r="D5282" t="s">
        <ns0:v>77</ns0:v>
      </ns0:c>
      <ns0:c r="E5282" t="s">
        <ns0:v>44</ns0:v>
      </ns0:c>
      <ns0:c r="F5282" t="s">
        <ns0:v>49</ns0:v>
      </ns0:c>
      <ns0:c r="G5282" t="s">
        <ns0:v>35</ns0:v>
      </ns0:c>
      <ns0:c r="H5282">
        <ns0:v>77</ns0:v>
      </ns0:c>
    </ns0:row>
    <ns0:row r="5283" spans="1:8">
      <ns0:c r="A5283">
        <ns0:v>2017</ns0:v>
      </ns0:c>
      <ns0:c r="B5283" t="s">
        <ns0:v>32</ns0:v>
      </ns0:c>
      <ns0:c r="C5283" t="s">
        <ns0:v>78</ns0:v>
      </ns0:c>
      <ns0:c r="D5283" t="s">
        <ns0:v>77</ns0:v>
      </ns0:c>
      <ns0:c r="E5283" t="s">
        <ns0:v>44</ns0:v>
      </ns0:c>
      <ns0:c r="F5283" t="s">
        <ns0:v>49</ns0:v>
      </ns0:c>
      <ns0:c r="G5283" t="s">
        <ns0:v>36</ns0:v>
      </ns0:c>
      <ns0:c r="H5283">
        <ns0:v>1781</ns0:v>
      </ns0:c>
    </ns0:row>
    <ns0:row r="5284" spans="1:8">
      <ns0:c r="A5284">
        <ns0:v>2017</ns0:v>
      </ns0:c>
      <ns0:c r="B5284" t="s">
        <ns0:v>32</ns0:v>
      </ns0:c>
      <ns0:c r="C5284" t="s">
        <ns0:v>78</ns0:v>
      </ns0:c>
      <ns0:c r="D5284" t="s">
        <ns0:v>77</ns0:v>
      </ns0:c>
      <ns0:c r="E5284" t="s">
        <ns0:v>44</ns0:v>
      </ns0:c>
      <ns0:c r="F5284" t="s">
        <ns0:v>49</ns0:v>
      </ns0:c>
      <ns0:c r="G5284" t="s">
        <ns0:v>37</ns0:v>
      </ns0:c>
      <ns0:c r="H5284">
        <ns0:v>1872</ns0:v>
      </ns0:c>
    </ns0:row>
    <ns0:row r="5285" spans="1:8">
      <ns0:c r="A5285">
        <ns0:v>2017</ns0:v>
      </ns0:c>
      <ns0:c r="B5285" t="s">
        <ns0:v>32</ns0:v>
      </ns0:c>
      <ns0:c r="C5285" t="s">
        <ns0:v>78</ns0:v>
      </ns0:c>
      <ns0:c r="D5285" t="s">
        <ns0:v>77</ns0:v>
      </ns0:c>
      <ns0:c r="E5285" t="s">
        <ns0:v>50</ns0:v>
      </ns0:c>
      <ns0:c r="F5285" t="s">
        <ns0:v>51</ns0:v>
      </ns0:c>
      <ns0:c r="G5285" t="s">
        <ns0:v>35</ns0:v>
      </ns0:c>
      <ns0:c r="H5285">
        <ns0:v>85</ns0:v>
      </ns0:c>
    </ns0:row>
    <ns0:row r="5286" spans="1:8">
      <ns0:c r="A5286">
        <ns0:v>2017</ns0:v>
      </ns0:c>
      <ns0:c r="B5286" t="s">
        <ns0:v>32</ns0:v>
      </ns0:c>
      <ns0:c r="C5286" t="s">
        <ns0:v>78</ns0:v>
      </ns0:c>
      <ns0:c r="D5286" t="s">
        <ns0:v>77</ns0:v>
      </ns0:c>
      <ns0:c r="E5286" t="s">
        <ns0:v>50</ns0:v>
      </ns0:c>
      <ns0:c r="F5286" t="s">
        <ns0:v>51</ns0:v>
      </ns0:c>
      <ns0:c r="G5286" t="s">
        <ns0:v>36</ns0:v>
      </ns0:c>
      <ns0:c r="H5286">
        <ns0:v>2064</ns0:v>
      </ns0:c>
    </ns0:row>
    <ns0:row r="5287" spans="1:8">
      <ns0:c r="A5287">
        <ns0:v>2017</ns0:v>
      </ns0:c>
      <ns0:c r="B5287" t="s">
        <ns0:v>32</ns0:v>
      </ns0:c>
      <ns0:c r="C5287" t="s">
        <ns0:v>78</ns0:v>
      </ns0:c>
      <ns0:c r="D5287" t="s">
        <ns0:v>77</ns0:v>
      </ns0:c>
      <ns0:c r="E5287" t="s">
        <ns0:v>50</ns0:v>
      </ns0:c>
      <ns0:c r="F5287" t="s">
        <ns0:v>51</ns0:v>
      </ns0:c>
      <ns0:c r="G5287" t="s">
        <ns0:v>37</ns0:v>
      </ns0:c>
      <ns0:c r="H5287">
        <ns0:v>2155</ns0:v>
      </ns0:c>
    </ns0:row>
    <ns0:row r="5288" spans="1:8">
      <ns0:c r="A5288">
        <ns0:v>2017</ns0:v>
      </ns0:c>
      <ns0:c r="B5288" t="s">
        <ns0:v>32</ns0:v>
      </ns0:c>
      <ns0:c r="C5288" t="s">
        <ns0:v>78</ns0:v>
      </ns0:c>
      <ns0:c r="D5288" t="s">
        <ns0:v>77</ns0:v>
      </ns0:c>
      <ns0:c r="E5288" t="s">
        <ns0:v>50</ns0:v>
      </ns0:c>
      <ns0:c r="F5288" t="s">
        <ns0:v>52</ns0:v>
      </ns0:c>
      <ns0:c r="G5288" t="s">
        <ns0:v>35</ns0:v>
      </ns0:c>
      <ns0:c r="H5288">
        <ns0:v>25</ns0:v>
      </ns0:c>
    </ns0:row>
    <ns0:row r="5289" spans="1:8">
      <ns0:c r="A5289">
        <ns0:v>2017</ns0:v>
      </ns0:c>
      <ns0:c r="B5289" t="s">
        <ns0:v>32</ns0:v>
      </ns0:c>
      <ns0:c r="C5289" t="s">
        <ns0:v>78</ns0:v>
      </ns0:c>
      <ns0:c r="D5289" t="s">
        <ns0:v>77</ns0:v>
      </ns0:c>
      <ns0:c r="E5289" t="s">
        <ns0:v>50</ns0:v>
      </ns0:c>
      <ns0:c r="F5289" t="s">
        <ns0:v>52</ns0:v>
      </ns0:c>
      <ns0:c r="G5289" t="s">
        <ns0:v>36</ns0:v>
      </ns0:c>
      <ns0:c r="H5289">
        <ns0:v>640</ns0:v>
      </ns0:c>
    </ns0:row>
    <ns0:row r="5290" spans="1:8">
      <ns0:c r="A5290">
        <ns0:v>2017</ns0:v>
      </ns0:c>
      <ns0:c r="B5290" t="s">
        <ns0:v>32</ns0:v>
      </ns0:c>
      <ns0:c r="C5290" t="s">
        <ns0:v>78</ns0:v>
      </ns0:c>
      <ns0:c r="D5290" t="s">
        <ns0:v>77</ns0:v>
      </ns0:c>
      <ns0:c r="E5290" t="s">
        <ns0:v>50</ns0:v>
      </ns0:c>
      <ns0:c r="F5290" t="s">
        <ns0:v>52</ns0:v>
      </ns0:c>
      <ns0:c r="G5290" t="s">
        <ns0:v>37</ns0:v>
      </ns0:c>
      <ns0:c r="H5290">
        <ns0:v>667</ns0:v>
      </ns0:c>
    </ns0:row>
    <ns0:row r="5291" spans="1:8">
      <ns0:c r="A5291">
        <ns0:v>2017</ns0:v>
      </ns0:c>
      <ns0:c r="B5291" t="s">
        <ns0:v>32</ns0:v>
      </ns0:c>
      <ns0:c r="C5291" t="s">
        <ns0:v>78</ns0:v>
      </ns0:c>
      <ns0:c r="D5291" t="s">
        <ns0:v>77</ns0:v>
      </ns0:c>
      <ns0:c r="E5291" t="s">
        <ns0:v>50</ns0:v>
      </ns0:c>
      <ns0:c r="F5291" t="s">
        <ns0:v>53</ns0:v>
      </ns0:c>
      <ns0:c r="G5291" t="s">
        <ns0:v>35</ns0:v>
      </ns0:c>
      <ns0:c r="H5291">
        <ns0:v>111</ns0:v>
      </ns0:c>
    </ns0:row>
    <ns0:row r="5292" spans="1:8">
      <ns0:c r="A5292">
        <ns0:v>2017</ns0:v>
      </ns0:c>
      <ns0:c r="B5292" t="s">
        <ns0:v>32</ns0:v>
      </ns0:c>
      <ns0:c r="C5292" t="s">
        <ns0:v>78</ns0:v>
      </ns0:c>
      <ns0:c r="D5292" t="s">
        <ns0:v>77</ns0:v>
      </ns0:c>
      <ns0:c r="E5292" t="s">
        <ns0:v>50</ns0:v>
      </ns0:c>
      <ns0:c r="F5292" t="s">
        <ns0:v>53</ns0:v>
      </ns0:c>
      <ns0:c r="G5292" t="s">
        <ns0:v>36</ns0:v>
      </ns0:c>
      <ns0:c r="H5292">
        <ns0:v>3671</ns0:v>
      </ns0:c>
    </ns0:row>
    <ns0:row r="5293" spans="1:8">
      <ns0:c r="A5293">
        <ns0:v>2017</ns0:v>
      </ns0:c>
      <ns0:c r="B5293" t="s">
        <ns0:v>32</ns0:v>
      </ns0:c>
      <ns0:c r="C5293" t="s">
        <ns0:v>78</ns0:v>
      </ns0:c>
      <ns0:c r="D5293" t="s">
        <ns0:v>77</ns0:v>
      </ns0:c>
      <ns0:c r="E5293" t="s">
        <ns0:v>50</ns0:v>
      </ns0:c>
      <ns0:c r="F5293" t="s">
        <ns0:v>53</ns0:v>
      </ns0:c>
      <ns0:c r="G5293" t="s">
        <ns0:v>37</ns0:v>
      </ns0:c>
      <ns0:c r="H5293">
        <ns0:v>3945</ns0:v>
      </ns0:c>
    </ns0:row>
    <ns0:row r="5294" spans="1:8">
      <ns0:c r="A5294">
        <ns0:v>2017</ns0:v>
      </ns0:c>
      <ns0:c r="B5294" t="s">
        <ns0:v>32</ns0:v>
      </ns0:c>
      <ns0:c r="C5294" t="s">
        <ns0:v>78</ns0:v>
      </ns0:c>
      <ns0:c r="D5294" t="s">
        <ns0:v>77</ns0:v>
      </ns0:c>
      <ns0:c r="E5294" t="s">
        <ns0:v>50</ns0:v>
      </ns0:c>
      <ns0:c r="F5294" t="s">
        <ns0:v>54</ns0:v>
      </ns0:c>
      <ns0:c r="G5294" t="s">
        <ns0:v>36</ns0:v>
      </ns0:c>
      <ns0:c r="H5294">
        <ns0:v>2</ns0:v>
      </ns0:c>
    </ns0:row>
    <ns0:row r="5295" spans="1:8">
      <ns0:c r="A5295">
        <ns0:v>2017</ns0:v>
      </ns0:c>
      <ns0:c r="B5295" t="s">
        <ns0:v>32</ns0:v>
      </ns0:c>
      <ns0:c r="C5295" t="s">
        <ns0:v>78</ns0:v>
      </ns0:c>
      <ns0:c r="D5295" t="s">
        <ns0:v>77</ns0:v>
      </ns0:c>
      <ns0:c r="E5295" t="s">
        <ns0:v>50</ns0:v>
      </ns0:c>
      <ns0:c r="F5295" t="s">
        <ns0:v>54</ns0:v>
      </ns0:c>
      <ns0:c r="G5295" t="s">
        <ns0:v>37</ns0:v>
      </ns0:c>
      <ns0:c r="H5295">
        <ns0:v>2</ns0:v>
      </ns0:c>
    </ns0:row>
    <ns0:row r="5296" spans="1:8">
      <ns0:c r="A5296">
        <ns0:v>2017</ns0:v>
      </ns0:c>
      <ns0:c r="B5296" t="s">
        <ns0:v>32</ns0:v>
      </ns0:c>
      <ns0:c r="C5296" t="s">
        <ns0:v>78</ns0:v>
      </ns0:c>
      <ns0:c r="D5296" t="s">
        <ns0:v>77</ns0:v>
      </ns0:c>
      <ns0:c r="E5296" t="s">
        <ns0:v>55</ns0:v>
      </ns0:c>
      <ns0:c r="F5296" t="s">
        <ns0:v>56</ns0:v>
      </ns0:c>
      <ns0:c r="G5296" t="s">
        <ns0:v>35</ns0:v>
      </ns0:c>
      <ns0:c r="H5296">
        <ns0:v>164</ns0:v>
      </ns0:c>
    </ns0:row>
    <ns0:row r="5297" spans="1:8">
      <ns0:c r="A5297">
        <ns0:v>2017</ns0:v>
      </ns0:c>
      <ns0:c r="B5297" t="s">
        <ns0:v>32</ns0:v>
      </ns0:c>
      <ns0:c r="C5297" t="s">
        <ns0:v>78</ns0:v>
      </ns0:c>
      <ns0:c r="D5297" t="s">
        <ns0:v>77</ns0:v>
      </ns0:c>
      <ns0:c r="E5297" t="s">
        <ns0:v>55</ns0:v>
      </ns0:c>
      <ns0:c r="F5297" t="s">
        <ns0:v>56</ns0:v>
      </ns0:c>
      <ns0:c r="G5297" t="s">
        <ns0:v>36</ns0:v>
      </ns0:c>
      <ns0:c r="H5297">
        <ns0:v>2845</ns0:v>
      </ns0:c>
    </ns0:row>
    <ns0:row r="5298" spans="1:8">
      <ns0:c r="A5298">
        <ns0:v>2017</ns0:v>
      </ns0:c>
      <ns0:c r="B5298" t="s">
        <ns0:v>32</ns0:v>
      </ns0:c>
      <ns0:c r="C5298" t="s">
        <ns0:v>78</ns0:v>
      </ns0:c>
      <ns0:c r="D5298" t="s">
        <ns0:v>77</ns0:v>
      </ns0:c>
      <ns0:c r="E5298" t="s">
        <ns0:v>55</ns0:v>
      </ns0:c>
      <ns0:c r="F5298" t="s">
        <ns0:v>56</ns0:v>
      </ns0:c>
      <ns0:c r="G5298" t="s">
        <ns0:v>37</ns0:v>
      </ns0:c>
      <ns0:c r="H5298">
        <ns0:v>3082</ns0:v>
      </ns0:c>
    </ns0:row>
    <ns0:row r="5299" spans="1:8">
      <ns0:c r="A5299">
        <ns0:v>2017</ns0:v>
      </ns0:c>
      <ns0:c r="B5299" t="s">
        <ns0:v>32</ns0:v>
      </ns0:c>
      <ns0:c r="C5299" t="s">
        <ns0:v>78</ns0:v>
      </ns0:c>
      <ns0:c r="D5299" t="s">
        <ns0:v>77</ns0:v>
      </ns0:c>
      <ns0:c r="E5299" t="s">
        <ns0:v>55</ns0:v>
      </ns0:c>
      <ns0:c r="F5299" t="s">
        <ns0:v>57</ns0:v>
      </ns0:c>
      <ns0:c r="G5299" t="s">
        <ns0:v>35</ns0:v>
      </ns0:c>
      <ns0:c r="H5299">
        <ns0:v>200</ns0:v>
      </ns0:c>
    </ns0:row>
    <ns0:row r="5300" spans="1:8">
      <ns0:c r="A5300">
        <ns0:v>2017</ns0:v>
      </ns0:c>
      <ns0:c r="B5300" t="s">
        <ns0:v>32</ns0:v>
      </ns0:c>
      <ns0:c r="C5300" t="s">
        <ns0:v>78</ns0:v>
      </ns0:c>
      <ns0:c r="D5300" t="s">
        <ns0:v>77</ns0:v>
      </ns0:c>
      <ns0:c r="E5300" t="s">
        <ns0:v>55</ns0:v>
      </ns0:c>
      <ns0:c r="F5300" t="s">
        <ns0:v>57</ns0:v>
      </ns0:c>
      <ns0:c r="G5300" t="s">
        <ns0:v>36</ns0:v>
      </ns0:c>
      <ns0:c r="H5300">
        <ns0:v>4512</ns0:v>
      </ns0:c>
    </ns0:row>
    <ns0:row r="5301" spans="1:8">
      <ns0:c r="A5301">
        <ns0:v>2017</ns0:v>
      </ns0:c>
      <ns0:c r="B5301" t="s">
        <ns0:v>32</ns0:v>
      </ns0:c>
      <ns0:c r="C5301" t="s">
        <ns0:v>78</ns0:v>
      </ns0:c>
      <ns0:c r="D5301" t="s">
        <ns0:v>77</ns0:v>
      </ns0:c>
      <ns0:c r="E5301" t="s">
        <ns0:v>55</ns0:v>
      </ns0:c>
      <ns0:c r="F5301" t="s">
        <ns0:v>57</ns0:v>
      </ns0:c>
      <ns0:c r="G5301" t="s">
        <ns0:v>37</ns0:v>
      </ns0:c>
      <ns0:c r="H5301">
        <ns0:v>5358</ns0:v>
      </ns0:c>
    </ns0:row>
    <ns0:row r="5302" spans="1:8">
      <ns0:c r="A5302">
        <ns0:v>2017</ns0:v>
      </ns0:c>
      <ns0:c r="B5302" t="s">
        <ns0:v>32</ns0:v>
      </ns0:c>
      <ns0:c r="C5302" t="s">
        <ns0:v>78</ns0:v>
      </ns0:c>
      <ns0:c r="D5302" t="s">
        <ns0:v>77</ns0:v>
      </ns0:c>
      <ns0:c r="E5302" t="s">
        <ns0:v>55</ns0:v>
      </ns0:c>
      <ns0:c r="F5302" t="s">
        <ns0:v>58</ns0:v>
      </ns0:c>
      <ns0:c r="G5302" t="s">
        <ns0:v>35</ns0:v>
      </ns0:c>
      <ns0:c r="H5302">
        <ns0:v>12</ns0:v>
      </ns0:c>
    </ns0:row>
    <ns0:row r="5303" spans="1:8">
      <ns0:c r="A5303">
        <ns0:v>2017</ns0:v>
      </ns0:c>
      <ns0:c r="B5303" t="s">
        <ns0:v>32</ns0:v>
      </ns0:c>
      <ns0:c r="C5303" t="s">
        <ns0:v>78</ns0:v>
      </ns0:c>
      <ns0:c r="D5303" t="s">
        <ns0:v>77</ns0:v>
      </ns0:c>
      <ns0:c r="E5303" t="s">
        <ns0:v>55</ns0:v>
      </ns0:c>
      <ns0:c r="F5303" t="s">
        <ns0:v>58</ns0:v>
      </ns0:c>
      <ns0:c r="G5303" t="s">
        <ns0:v>36</ns0:v>
      </ns0:c>
      <ns0:c r="H5303">
        <ns0:v>333</ns0:v>
      </ns0:c>
    </ns0:row>
    <ns0:row r="5304" spans="1:8">
      <ns0:c r="A5304">
        <ns0:v>2017</ns0:v>
      </ns0:c>
      <ns0:c r="B5304" t="s">
        <ns0:v>32</ns0:v>
      </ns0:c>
      <ns0:c r="C5304" t="s">
        <ns0:v>78</ns0:v>
      </ns0:c>
      <ns0:c r="D5304" t="s">
        <ns0:v>77</ns0:v>
      </ns0:c>
      <ns0:c r="E5304" t="s">
        <ns0:v>55</ns0:v>
      </ns0:c>
      <ns0:c r="F5304" t="s">
        <ns0:v>58</ns0:v>
      </ns0:c>
      <ns0:c r="G5304" t="s">
        <ns0:v>37</ns0:v>
      </ns0:c>
      <ns0:c r="H5304">
        <ns0:v>371</ns0:v>
      </ns0:c>
    </ns0:row>
    <ns0:row r="5305" spans="1:8">
      <ns0:c r="A5305">
        <ns0:v>2017</ns0:v>
      </ns0:c>
      <ns0:c r="B5305" t="s">
        <ns0:v>32</ns0:v>
      </ns0:c>
      <ns0:c r="C5305" t="s">
        <ns0:v>78</ns0:v>
      </ns0:c>
      <ns0:c r="D5305" t="s">
        <ns0:v>77</ns0:v>
      </ns0:c>
      <ns0:c r="E5305" t="s">
        <ns0:v>59</ns0:v>
      </ns0:c>
      <ns0:c r="F5305" t="s">
        <ns0:v>60</ns0:v>
      </ns0:c>
      <ns0:c r="G5305" t="s">
        <ns0:v>35</ns0:v>
      </ns0:c>
      <ns0:c r="H5305">
        <ns0:v>35</ns0:v>
      </ns0:c>
    </ns0:row>
    <ns0:row r="5306" spans="1:8">
      <ns0:c r="A5306">
        <ns0:v>2017</ns0:v>
      </ns0:c>
      <ns0:c r="B5306" t="s">
        <ns0:v>32</ns0:v>
      </ns0:c>
      <ns0:c r="C5306" t="s">
        <ns0:v>78</ns0:v>
      </ns0:c>
      <ns0:c r="D5306" t="s">
        <ns0:v>77</ns0:v>
      </ns0:c>
      <ns0:c r="E5306" t="s">
        <ns0:v>59</ns0:v>
      </ns0:c>
      <ns0:c r="F5306" t="s">
        <ns0:v>60</ns0:v>
      </ns0:c>
      <ns0:c r="G5306" t="s">
        <ns0:v>36</ns0:v>
      </ns0:c>
      <ns0:c r="H5306">
        <ns0:v>943</ns0:v>
      </ns0:c>
    </ns0:row>
    <ns0:row r="5307" spans="1:8">
      <ns0:c r="A5307">
        <ns0:v>2017</ns0:v>
      </ns0:c>
      <ns0:c r="B5307" t="s">
        <ns0:v>32</ns0:v>
      </ns0:c>
      <ns0:c r="C5307" t="s">
        <ns0:v>78</ns0:v>
      </ns0:c>
      <ns0:c r="D5307" t="s">
        <ns0:v>77</ns0:v>
      </ns0:c>
      <ns0:c r="E5307" t="s">
        <ns0:v>59</ns0:v>
      </ns0:c>
      <ns0:c r="F5307" t="s">
        <ns0:v>60</ns0:v>
      </ns0:c>
      <ns0:c r="G5307" t="s">
        <ns0:v>37</ns0:v>
      </ns0:c>
      <ns0:c r="H5307">
        <ns0:v>995</ns0:v>
      </ns0:c>
    </ns0:row>
    <ns0:row r="5308" spans="1:8">
      <ns0:c r="A5308">
        <ns0:v>2017</ns0:v>
      </ns0:c>
      <ns0:c r="B5308" t="s">
        <ns0:v>32</ns0:v>
      </ns0:c>
      <ns0:c r="C5308" t="s">
        <ns0:v>78</ns0:v>
      </ns0:c>
      <ns0:c r="D5308" t="s">
        <ns0:v>77</ns0:v>
      </ns0:c>
      <ns0:c r="E5308" t="s">
        <ns0:v>59</ns0:v>
      </ns0:c>
      <ns0:c r="F5308" t="s">
        <ns0:v>61</ns0:v>
      </ns0:c>
      <ns0:c r="G5308" t="s">
        <ns0:v>35</ns0:v>
      </ns0:c>
      <ns0:c r="H5308">
        <ns0:v>184</ns0:v>
      </ns0:c>
    </ns0:row>
    <ns0:row r="5309" spans="1:8">
      <ns0:c r="A5309">
        <ns0:v>2017</ns0:v>
      </ns0:c>
      <ns0:c r="B5309" t="s">
        <ns0:v>32</ns0:v>
      </ns0:c>
      <ns0:c r="C5309" t="s">
        <ns0:v>78</ns0:v>
      </ns0:c>
      <ns0:c r="D5309" t="s">
        <ns0:v>77</ns0:v>
      </ns0:c>
      <ns0:c r="E5309" t="s">
        <ns0:v>59</ns0:v>
      </ns0:c>
      <ns0:c r="F5309" t="s">
        <ns0:v>61</ns0:v>
      </ns0:c>
      <ns0:c r="G5309" t="s">
        <ns0:v>36</ns0:v>
      </ns0:c>
      <ns0:c r="H5309">
        <ns0:v>4118</ns0:v>
      </ns0:c>
    </ns0:row>
    <ns0:row r="5310" spans="1:8">
      <ns0:c r="A5310">
        <ns0:v>2017</ns0:v>
      </ns0:c>
      <ns0:c r="B5310" t="s">
        <ns0:v>32</ns0:v>
      </ns0:c>
      <ns0:c r="C5310" t="s">
        <ns0:v>78</ns0:v>
      </ns0:c>
      <ns0:c r="D5310" t="s">
        <ns0:v>77</ns0:v>
      </ns0:c>
      <ns0:c r="E5310" t="s">
        <ns0:v>59</ns0:v>
      </ns0:c>
      <ns0:c r="F5310" t="s">
        <ns0:v>61</ns0:v>
      </ns0:c>
      <ns0:c r="G5310" t="s">
        <ns0:v>37</ns0:v>
      </ns0:c>
      <ns0:c r="H5310">
        <ns0:v>4348</ns0:v>
      </ns0:c>
    </ns0:row>
    <ns0:row r="5311" spans="1:8">
      <ns0:c r="A5311">
        <ns0:v>2017</ns0:v>
      </ns0:c>
      <ns0:c r="B5311" t="s">
        <ns0:v>32</ns0:v>
      </ns0:c>
      <ns0:c r="C5311" t="s">
        <ns0:v>79</ns0:v>
      </ns0:c>
      <ns0:c r="D5311" t="s">
        <ns0:v>81</ns0:v>
      </ns0:c>
      <ns0:c r="E5311" t="s">
        <ns0:v>33</ns0:v>
      </ns0:c>
      <ns0:c r="F5311" t="s">
        <ns0:v>38</ns0:v>
      </ns0:c>
      <ns0:c r="G5311" t="s">
        <ns0:v>35</ns0:v>
      </ns0:c>
      <ns0:c r="H5311">
        <ns0:v>266</ns0:v>
      </ns0:c>
    </ns0:row>
    <ns0:row r="5312" spans="1:8">
      <ns0:c r="A5312">
        <ns0:v>2017</ns0:v>
      </ns0:c>
      <ns0:c r="B5312" t="s">
        <ns0:v>32</ns0:v>
      </ns0:c>
      <ns0:c r="C5312" t="s">
        <ns0:v>79</ns0:v>
      </ns0:c>
      <ns0:c r="D5312" t="s">
        <ns0:v>81</ns0:v>
      </ns0:c>
      <ns0:c r="E5312" t="s">
        <ns0:v>33</ns0:v>
      </ns0:c>
      <ns0:c r="F5312" t="s">
        <ns0:v>38</ns0:v>
      </ns0:c>
      <ns0:c r="G5312" t="s">
        <ns0:v>36</ns0:v>
      </ns0:c>
      <ns0:c r="H5312">
        <ns0:v>1593</ns0:v>
      </ns0:c>
    </ns0:row>
    <ns0:row r="5313" spans="1:8">
      <ns0:c r="A5313">
        <ns0:v>2017</ns0:v>
      </ns0:c>
      <ns0:c r="B5313" t="s">
        <ns0:v>32</ns0:v>
      </ns0:c>
      <ns0:c r="C5313" t="s">
        <ns0:v>79</ns0:v>
      </ns0:c>
      <ns0:c r="D5313" t="s">
        <ns0:v>81</ns0:v>
      </ns0:c>
      <ns0:c r="E5313" t="s">
        <ns0:v>33</ns0:v>
      </ns0:c>
      <ns0:c r="F5313" t="s">
        <ns0:v>38</ns0:v>
      </ns0:c>
      <ns0:c r="G5313" t="s">
        <ns0:v>37</ns0:v>
      </ns0:c>
      <ns0:c r="H5313">
        <ns0:v>1881</ns0:v>
      </ns0:c>
    </ns0:row>
    <ns0:row r="5314" spans="1:8">
      <ns0:c r="A5314">
        <ns0:v>2017</ns0:v>
      </ns0:c>
      <ns0:c r="B5314" t="s">
        <ns0:v>32</ns0:v>
      </ns0:c>
      <ns0:c r="C5314" t="s">
        <ns0:v>79</ns0:v>
      </ns0:c>
      <ns0:c r="D5314" t="s">
        <ns0:v>81</ns0:v>
      </ns0:c>
      <ns0:c r="E5314" t="s">
        <ns0:v>33</ns0:v>
      </ns0:c>
      <ns0:c r="F5314" t="s">
        <ns0:v>41</ns0:v>
      </ns0:c>
      <ns0:c r="G5314" t="s">
        <ns0:v>35</ns0:v>
      </ns0:c>
      <ns0:c r="H5314">
        <ns0:v>25</ns0:v>
      </ns0:c>
    </ns0:row>
    <ns0:row r="5315" spans="1:8">
      <ns0:c r="A5315">
        <ns0:v>2017</ns0:v>
      </ns0:c>
      <ns0:c r="B5315" t="s">
        <ns0:v>32</ns0:v>
      </ns0:c>
      <ns0:c r="C5315" t="s">
        <ns0:v>79</ns0:v>
      </ns0:c>
      <ns0:c r="D5315" t="s">
        <ns0:v>81</ns0:v>
      </ns0:c>
      <ns0:c r="E5315" t="s">
        <ns0:v>33</ns0:v>
      </ns0:c>
      <ns0:c r="F5315" t="s">
        <ns0:v>41</ns0:v>
      </ns0:c>
      <ns0:c r="G5315" t="s">
        <ns0:v>36</ns0:v>
      </ns0:c>
      <ns0:c r="H5315">
        <ns0:v>305</ns0:v>
      </ns0:c>
    </ns0:row>
    <ns0:row r="5316" spans="1:8">
      <ns0:c r="A5316">
        <ns0:v>2017</ns0:v>
      </ns0:c>
      <ns0:c r="B5316" t="s">
        <ns0:v>32</ns0:v>
      </ns0:c>
      <ns0:c r="C5316" t="s">
        <ns0:v>79</ns0:v>
      </ns0:c>
      <ns0:c r="D5316" t="s">
        <ns0:v>81</ns0:v>
      </ns0:c>
      <ns0:c r="E5316" t="s">
        <ns0:v>33</ns0:v>
      </ns0:c>
      <ns0:c r="F5316" t="s">
        <ns0:v>41</ns0:v>
      </ns0:c>
      <ns0:c r="G5316" t="s">
        <ns0:v>37</ns0:v>
      </ns0:c>
      <ns0:c r="H5316">
        <ns0:v>330</ns0:v>
      </ns0:c>
    </ns0:row>
    <ns0:row r="5317" spans="1:8">
      <ns0:c r="A5317">
        <ns0:v>2017</ns0:v>
      </ns0:c>
      <ns0:c r="B5317" t="s">
        <ns0:v>32</ns0:v>
      </ns0:c>
      <ns0:c r="C5317" t="s">
        <ns0:v>79</ns0:v>
      </ns0:c>
      <ns0:c r="D5317" t="s">
        <ns0:v>81</ns0:v>
      </ns0:c>
      <ns0:c r="E5317" t="s">
        <ns0:v>33</ns0:v>
      </ns0:c>
      <ns0:c r="F5317" t="s">
        <ns0:v>42</ns0:v>
      </ns0:c>
      <ns0:c r="G5317" t="s">
        <ns0:v>35</ns0:v>
      </ns0:c>
      <ns0:c r="H5317">
        <ns0:v>7</ns0:v>
      </ns0:c>
    </ns0:row>
    <ns0:row r="5318" spans="1:8">
      <ns0:c r="A5318">
        <ns0:v>2017</ns0:v>
      </ns0:c>
      <ns0:c r="B5318" t="s">
        <ns0:v>32</ns0:v>
      </ns0:c>
      <ns0:c r="C5318" t="s">
        <ns0:v>79</ns0:v>
      </ns0:c>
      <ns0:c r="D5318" t="s">
        <ns0:v>81</ns0:v>
      </ns0:c>
      <ns0:c r="E5318" t="s">
        <ns0:v>33</ns0:v>
      </ns0:c>
      <ns0:c r="F5318" t="s">
        <ns0:v>42</ns0:v>
      </ns0:c>
      <ns0:c r="G5318" t="s">
        <ns0:v>36</ns0:v>
      </ns0:c>
      <ns0:c r="H5318">
        <ns0:v>126</ns0:v>
      </ns0:c>
    </ns0:row>
    <ns0:row r="5319" spans="1:8">
      <ns0:c r="A5319">
        <ns0:v>2017</ns0:v>
      </ns0:c>
      <ns0:c r="B5319" t="s">
        <ns0:v>32</ns0:v>
      </ns0:c>
      <ns0:c r="C5319" t="s">
        <ns0:v>79</ns0:v>
      </ns0:c>
      <ns0:c r="D5319" t="s">
        <ns0:v>81</ns0:v>
      </ns0:c>
      <ns0:c r="E5319" t="s">
        <ns0:v>33</ns0:v>
      </ns0:c>
      <ns0:c r="F5319" t="s">
        <ns0:v>42</ns0:v>
      </ns0:c>
      <ns0:c r="G5319" t="s">
        <ns0:v>37</ns0:v>
      </ns0:c>
      <ns0:c r="H5319">
        <ns0:v>138</ns0:v>
      </ns0:c>
    </ns0:row>
    <ns0:row r="5320" spans="1:8">
      <ns0:c r="A5320">
        <ns0:v>2017</ns0:v>
      </ns0:c>
      <ns0:c r="B5320" t="s">
        <ns0:v>32</ns0:v>
      </ns0:c>
      <ns0:c r="C5320" t="s">
        <ns0:v>79</ns0:v>
      </ns0:c>
      <ns0:c r="D5320" t="s">
        <ns0:v>81</ns0:v>
      </ns0:c>
      <ns0:c r="E5320" t="s">
        <ns0:v>33</ns0:v>
      </ns0:c>
      <ns0:c r="F5320" t="s">
        <ns0:v>80</ns0:v>
      </ns0:c>
      <ns0:c r="G5320" t="s">
        <ns0:v>35</ns0:v>
      </ns0:c>
      <ns0:c r="H5320">
        <ns0:v>42</ns0:v>
      </ns0:c>
    </ns0:row>
    <ns0:row r="5321" spans="1:8">
      <ns0:c r="A5321">
        <ns0:v>2017</ns0:v>
      </ns0:c>
      <ns0:c r="B5321" t="s">
        <ns0:v>32</ns0:v>
      </ns0:c>
      <ns0:c r="C5321" t="s">
        <ns0:v>79</ns0:v>
      </ns0:c>
      <ns0:c r="D5321" t="s">
        <ns0:v>81</ns0:v>
      </ns0:c>
      <ns0:c r="E5321" t="s">
        <ns0:v>33</ns0:v>
      </ns0:c>
      <ns0:c r="F5321" t="s">
        <ns0:v>80</ns0:v>
      </ns0:c>
      <ns0:c r="G5321" t="s">
        <ns0:v>36</ns0:v>
      </ns0:c>
      <ns0:c r="H5321">
        <ns0:v>385</ns0:v>
      </ns0:c>
    </ns0:row>
    <ns0:row r="5322" spans="1:8">
      <ns0:c r="A5322">
        <ns0:v>2017</ns0:v>
      </ns0:c>
      <ns0:c r="B5322" t="s">
        <ns0:v>32</ns0:v>
      </ns0:c>
      <ns0:c r="C5322" t="s">
        <ns0:v>79</ns0:v>
      </ns0:c>
      <ns0:c r="D5322" t="s">
        <ns0:v>81</ns0:v>
      </ns0:c>
      <ns0:c r="E5322" t="s">
        <ns0:v>33</ns0:v>
      </ns0:c>
      <ns0:c r="F5322" t="s">
        <ns0:v>80</ns0:v>
      </ns0:c>
      <ns0:c r="G5322" t="s">
        <ns0:v>37</ns0:v>
      </ns0:c>
      <ns0:c r="H5322">
        <ns0:v>437</ns0:v>
      </ns0:c>
    </ns0:row>
    <ns0:row r="5323" spans="1:8">
      <ns0:c r="A5323">
        <ns0:v>2017</ns0:v>
      </ns0:c>
      <ns0:c r="B5323" t="s">
        <ns0:v>32</ns0:v>
      </ns0:c>
      <ns0:c r="C5323" t="s">
        <ns0:v>79</ns0:v>
      </ns0:c>
      <ns0:c r="D5323" t="s">
        <ns0:v>81</ns0:v>
      </ns0:c>
      <ns0:c r="E5323" t="s">
        <ns0:v>44</ns0:v>
      </ns0:c>
      <ns0:c r="F5323" t="s">
        <ns0:v>45</ns0:v>
      </ns0:c>
      <ns0:c r="G5323" t="s">
        <ns0:v>35</ns0:v>
      </ns0:c>
      <ns0:c r="H5323">
        <ns0:v>12</ns0:v>
      </ns0:c>
    </ns0:row>
    <ns0:row r="5324" spans="1:8">
      <ns0:c r="A5324">
        <ns0:v>2017</ns0:v>
      </ns0:c>
      <ns0:c r="B5324" t="s">
        <ns0:v>32</ns0:v>
      </ns0:c>
      <ns0:c r="C5324" t="s">
        <ns0:v>79</ns0:v>
      </ns0:c>
      <ns0:c r="D5324" t="s">
        <ns0:v>81</ns0:v>
      </ns0:c>
      <ns0:c r="E5324" t="s">
        <ns0:v>44</ns0:v>
      </ns0:c>
      <ns0:c r="F5324" t="s">
        <ns0:v>45</ns0:v>
      </ns0:c>
      <ns0:c r="G5324" t="s">
        <ns0:v>36</ns0:v>
      </ns0:c>
      <ns0:c r="H5324">
        <ns0:v>124</ns0:v>
      </ns0:c>
    </ns0:row>
    <ns0:row r="5325" spans="1:8">
      <ns0:c r="A5325">
        <ns0:v>2017</ns0:v>
      </ns0:c>
      <ns0:c r="B5325" t="s">
        <ns0:v>32</ns0:v>
      </ns0:c>
      <ns0:c r="C5325" t="s">
        <ns0:v>79</ns0:v>
      </ns0:c>
      <ns0:c r="D5325" t="s">
        <ns0:v>81</ns0:v>
      </ns0:c>
      <ns0:c r="E5325" t="s">
        <ns0:v>44</ns0:v>
      </ns0:c>
      <ns0:c r="F5325" t="s">
        <ns0:v>45</ns0:v>
      </ns0:c>
      <ns0:c r="G5325" t="s">
        <ns0:v>37</ns0:v>
      </ns0:c>
      <ns0:c r="H5325">
        <ns0:v>140</ns0:v>
      </ns0:c>
    </ns0:row>
    <ns0:row r="5326" spans="1:8">
      <ns0:c r="A5326">
        <ns0:v>2017</ns0:v>
      </ns0:c>
      <ns0:c r="B5326" t="s">
        <ns0:v>32</ns0:v>
      </ns0:c>
      <ns0:c r="C5326" t="s">
        <ns0:v>79</ns0:v>
      </ns0:c>
      <ns0:c r="D5326" t="s">
        <ns0:v>81</ns0:v>
      </ns0:c>
      <ns0:c r="E5326" t="s">
        <ns0:v>44</ns0:v>
      </ns0:c>
      <ns0:c r="F5326" t="s">
        <ns0:v>46</ns0:v>
      </ns0:c>
      <ns0:c r="G5326" t="s">
        <ns0:v>35</ns0:v>
      </ns0:c>
      <ns0:c r="H5326">
        <ns0:v>110</ns0:v>
      </ns0:c>
    </ns0:row>
    <ns0:row r="5327" spans="1:8">
      <ns0:c r="A5327">
        <ns0:v>2017</ns0:v>
      </ns0:c>
      <ns0:c r="B5327" t="s">
        <ns0:v>32</ns0:v>
      </ns0:c>
      <ns0:c r="C5327" t="s">
        <ns0:v>79</ns0:v>
      </ns0:c>
      <ns0:c r="D5327" t="s">
        <ns0:v>81</ns0:v>
      </ns0:c>
      <ns0:c r="E5327" t="s">
        <ns0:v>44</ns0:v>
      </ns0:c>
      <ns0:c r="F5327" t="s">
        <ns0:v>46</ns0:v>
      </ns0:c>
      <ns0:c r="G5327" t="s">
        <ns0:v>36</ns0:v>
      </ns0:c>
      <ns0:c r="H5327">
        <ns0:v>636</ns0:v>
      </ns0:c>
    </ns0:row>
    <ns0:row r="5328" spans="1:8">
      <ns0:c r="A5328">
        <ns0:v>2017</ns0:v>
      </ns0:c>
      <ns0:c r="B5328" t="s">
        <ns0:v>32</ns0:v>
      </ns0:c>
      <ns0:c r="C5328" t="s">
        <ns0:v>79</ns0:v>
      </ns0:c>
      <ns0:c r="D5328" t="s">
        <ns0:v>81</ns0:v>
      </ns0:c>
      <ns0:c r="E5328" t="s">
        <ns0:v>44</ns0:v>
      </ns0:c>
      <ns0:c r="F5328" t="s">
        <ns0:v>46</ns0:v>
      </ns0:c>
      <ns0:c r="G5328" t="s">
        <ns0:v>37</ns0:v>
      </ns0:c>
      <ns0:c r="H5328">
        <ns0:v>764</ns0:v>
      </ns0:c>
    </ns0:row>
    <ns0:row r="5329" spans="1:8">
      <ns0:c r="A5329">
        <ns0:v>2017</ns0:v>
      </ns0:c>
      <ns0:c r="B5329" t="s">
        <ns0:v>32</ns0:v>
      </ns0:c>
      <ns0:c r="C5329" t="s">
        <ns0:v>79</ns0:v>
      </ns0:c>
      <ns0:c r="D5329" t="s">
        <ns0:v>81</ns0:v>
      </ns0:c>
      <ns0:c r="E5329" t="s">
        <ns0:v>44</ns0:v>
      </ns0:c>
      <ns0:c r="F5329" t="s">
        <ns0:v>47</ns0:v>
      </ns0:c>
      <ns0:c r="G5329" t="s">
        <ns0:v>35</ns0:v>
      </ns0:c>
      <ns0:c r="H5329">
        <ns0:v>75</ns0:v>
      </ns0:c>
    </ns0:row>
    <ns0:row r="5330" spans="1:8">
      <ns0:c r="A5330">
        <ns0:v>2017</ns0:v>
      </ns0:c>
      <ns0:c r="B5330" t="s">
        <ns0:v>32</ns0:v>
      </ns0:c>
      <ns0:c r="C5330" t="s">
        <ns0:v>79</ns0:v>
      </ns0:c>
      <ns0:c r="D5330" t="s">
        <ns0:v>81</ns0:v>
      </ns0:c>
      <ns0:c r="E5330" t="s">
        <ns0:v>44</ns0:v>
      </ns0:c>
      <ns0:c r="F5330" t="s">
        <ns0:v>47</ns0:v>
      </ns0:c>
      <ns0:c r="G5330" t="s">
        <ns0:v>36</ns0:v>
      </ns0:c>
      <ns0:c r="H5330">
        <ns0:v>446</ns0:v>
      </ns0:c>
    </ns0:row>
    <ns0:row r="5331" spans="1:8">
      <ns0:c r="A5331">
        <ns0:v>2017</ns0:v>
      </ns0:c>
      <ns0:c r="B5331" t="s">
        <ns0:v>32</ns0:v>
      </ns0:c>
      <ns0:c r="C5331" t="s">
        <ns0:v>79</ns0:v>
      </ns0:c>
      <ns0:c r="D5331" t="s">
        <ns0:v>81</ns0:v>
      </ns0:c>
      <ns0:c r="E5331" t="s">
        <ns0:v>44</ns0:v>
      </ns0:c>
      <ns0:c r="F5331" t="s">
        <ns0:v>47</ns0:v>
      </ns0:c>
      <ns0:c r="G5331" t="s">
        <ns0:v>37</ns0:v>
      </ns0:c>
      <ns0:c r="H5331">
        <ns0:v>525</ns0:v>
      </ns0:c>
    </ns0:row>
    <ns0:row r="5332" spans="1:8">
      <ns0:c r="A5332">
        <ns0:v>2017</ns0:v>
      </ns0:c>
      <ns0:c r="B5332" t="s">
        <ns0:v>32</ns0:v>
      </ns0:c>
      <ns0:c r="C5332" t="s">
        <ns0:v>79</ns0:v>
      </ns0:c>
      <ns0:c r="D5332" t="s">
        <ns0:v>81</ns0:v>
      </ns0:c>
      <ns0:c r="E5332" t="s">
        <ns0:v>44</ns0:v>
      </ns0:c>
      <ns0:c r="F5332" t="s">
        <ns0:v>48</ns0:v>
      </ns0:c>
      <ns0:c r="G5332" t="s">
        <ns0:v>35</ns0:v>
      </ns0:c>
      <ns0:c r="H5332">
        <ns0:v>105</ns0:v>
      </ns0:c>
    </ns0:row>
    <ns0:row r="5333" spans="1:8">
      <ns0:c r="A5333">
        <ns0:v>2017</ns0:v>
      </ns0:c>
      <ns0:c r="B5333" t="s">
        <ns0:v>32</ns0:v>
      </ns0:c>
      <ns0:c r="C5333" t="s">
        <ns0:v>79</ns0:v>
      </ns0:c>
      <ns0:c r="D5333" t="s">
        <ns0:v>81</ns0:v>
      </ns0:c>
      <ns0:c r="E5333" t="s">
        <ns0:v>44</ns0:v>
      </ns0:c>
      <ns0:c r="F5333" t="s">
        <ns0:v>48</ns0:v>
      </ns0:c>
      <ns0:c r="G5333" t="s">
        <ns0:v>36</ns0:v>
      </ns0:c>
      <ns0:c r="H5333">
        <ns0:v>1468</ns0:v>
      </ns0:c>
    </ns0:row>
    <ns0:row r="5334" spans="1:8">
      <ns0:c r="A5334">
        <ns0:v>2017</ns0:v>
      </ns0:c>
      <ns0:c r="B5334" t="s">
        <ns0:v>32</ns0:v>
      </ns0:c>
      <ns0:c r="C5334" t="s">
        <ns0:v>79</ns0:v>
      </ns0:c>
      <ns0:c r="D5334" t="s">
        <ns0:v>81</ns0:v>
      </ns0:c>
      <ns0:c r="E5334" t="s">
        <ns0:v>44</ns0:v>
      </ns0:c>
      <ns0:c r="F5334" t="s">
        <ns0:v>48</ns0:v>
      </ns0:c>
      <ns0:c r="G5334" t="s">
        <ns0:v>37</ns0:v>
      </ns0:c>
      <ns0:c r="H5334">
        <ns0:v>1664</ns0:v>
      </ns0:c>
    </ns0:row>
    <ns0:row r="5335" spans="1:8">
      <ns0:c r="A5335">
        <ns0:v>2017</ns0:v>
      </ns0:c>
      <ns0:c r="B5335" t="s">
        <ns0:v>32</ns0:v>
      </ns0:c>
      <ns0:c r="C5335" t="s">
        <ns0:v>79</ns0:v>
      </ns0:c>
      <ns0:c r="D5335" t="s">
        <ns0:v>81</ns0:v>
      </ns0:c>
      <ns0:c r="E5335" t="s">
        <ns0:v>44</ns0:v>
      </ns0:c>
      <ns0:c r="F5335" t="s">
        <ns0:v>49</ns0:v>
      </ns0:c>
      <ns0:c r="G5335" t="s">
        <ns0:v>35</ns0:v>
      </ns0:c>
      <ns0:c r="H5335">
        <ns0:v>8</ns0:v>
      </ns0:c>
    </ns0:row>
    <ns0:row r="5336" spans="1:8">
      <ns0:c r="A5336">
        <ns0:v>2017</ns0:v>
      </ns0:c>
      <ns0:c r="B5336" t="s">
        <ns0:v>32</ns0:v>
      </ns0:c>
      <ns0:c r="C5336" t="s">
        <ns0:v>79</ns0:v>
      </ns0:c>
      <ns0:c r="D5336" t="s">
        <ns0:v>81</ns0:v>
      </ns0:c>
      <ns0:c r="E5336" t="s">
        <ns0:v>44</ns0:v>
      </ns0:c>
      <ns0:c r="F5336" t="s">
        <ns0:v>49</ns0:v>
      </ns0:c>
      <ns0:c r="G5336" t="s">
        <ns0:v>36</ns0:v>
      </ns0:c>
      <ns0:c r="H5336">
        <ns0:v>93</ns0:v>
      </ns0:c>
    </ns0:row>
    <ns0:row r="5337" spans="1:8">
      <ns0:c r="A5337">
        <ns0:v>2017</ns0:v>
      </ns0:c>
      <ns0:c r="B5337" t="s">
        <ns0:v>32</ns0:v>
      </ns0:c>
      <ns0:c r="C5337" t="s">
        <ns0:v>79</ns0:v>
      </ns0:c>
      <ns0:c r="D5337" t="s">
        <ns0:v>81</ns0:v>
      </ns0:c>
      <ns0:c r="E5337" t="s">
        <ns0:v>44</ns0:v>
      </ns0:c>
      <ns0:c r="F5337" t="s">
        <ns0:v>49</ns0:v>
      </ns0:c>
      <ns0:c r="G5337" t="s">
        <ns0:v>37</ns0:v>
      </ns0:c>
      <ns0:c r="H5337">
        <ns0:v>102</ns0:v>
      </ns0:c>
    </ns0:row>
    <ns0:row r="5338" spans="1:8">
      <ns0:c r="A5338">
        <ns0:v>2017</ns0:v>
      </ns0:c>
      <ns0:c r="B5338" t="s">
        <ns0:v>32</ns0:v>
      </ns0:c>
      <ns0:c r="C5338" t="s">
        <ns0:v>79</ns0:v>
      </ns0:c>
      <ns0:c r="D5338" t="s">
        <ns0:v>81</ns0:v>
      </ns0:c>
      <ns0:c r="E5338" t="s">
        <ns0:v>50</ns0:v>
      </ns0:c>
      <ns0:c r="F5338" t="s">
        <ns0:v>51</ns0:v>
      </ns0:c>
      <ns0:c r="G5338" t="s">
        <ns0:v>36</ns0:v>
      </ns0:c>
      <ns0:c r="H5338">
        <ns0:v>91</ns0:v>
      </ns0:c>
    </ns0:row>
    <ns0:row r="5339" spans="1:8">
      <ns0:c r="A5339">
        <ns0:v>2017</ns0:v>
      </ns0:c>
      <ns0:c r="B5339" t="s">
        <ns0:v>32</ns0:v>
      </ns0:c>
      <ns0:c r="C5339" t="s">
        <ns0:v>79</ns0:v>
      </ns0:c>
      <ns0:c r="D5339" t="s">
        <ns0:v>81</ns0:v>
      </ns0:c>
      <ns0:c r="E5339" t="s">
        <ns0:v>50</ns0:v>
      </ns0:c>
      <ns0:c r="F5339" t="s">
        <ns0:v>51</ns0:v>
      </ns0:c>
      <ns0:c r="G5339" t="s">
        <ns0:v>37</ns0:v>
      </ns0:c>
      <ns0:c r="H5339">
        <ns0:v>93</ns0:v>
      </ns0:c>
    </ns0:row>
    <ns0:row r="5340" spans="1:8">
      <ns0:c r="A5340">
        <ns0:v>2017</ns0:v>
      </ns0:c>
      <ns0:c r="B5340" t="s">
        <ns0:v>32</ns0:v>
      </ns0:c>
      <ns0:c r="C5340" t="s">
        <ns0:v>79</ns0:v>
      </ns0:c>
      <ns0:c r="D5340" t="s">
        <ns0:v>81</ns0:v>
      </ns0:c>
      <ns0:c r="E5340" t="s">
        <ns0:v>50</ns0:v>
      </ns0:c>
      <ns0:c r="F5340" t="s">
        <ns0:v>52</ns0:v>
      </ns0:c>
      <ns0:c r="G5340" t="s">
        <ns0:v>35</ns0:v>
      </ns0:c>
      <ns0:c r="H5340">
        <ns0:v>2</ns0:v>
      </ns0:c>
    </ns0:row>
    <ns0:row r="5341" spans="1:8">
      <ns0:c r="A5341">
        <ns0:v>2017</ns0:v>
      </ns0:c>
      <ns0:c r="B5341" t="s">
        <ns0:v>32</ns0:v>
      </ns0:c>
      <ns0:c r="C5341" t="s">
        <ns0:v>79</ns0:v>
      </ns0:c>
      <ns0:c r="D5341" t="s">
        <ns0:v>81</ns0:v>
      </ns0:c>
      <ns0:c r="E5341" t="s">
        <ns0:v>50</ns0:v>
      </ns0:c>
      <ns0:c r="F5341" t="s">
        <ns0:v>52</ns0:v>
      </ns0:c>
      <ns0:c r="G5341" t="s">
        <ns0:v>36</ns0:v>
      </ns0:c>
      <ns0:c r="H5341">
        <ns0:v>7</ns0:v>
      </ns0:c>
    </ns0:row>
    <ns0:row r="5342" spans="1:8">
      <ns0:c r="A5342">
        <ns0:v>2017</ns0:v>
      </ns0:c>
      <ns0:c r="B5342" t="s">
        <ns0:v>32</ns0:v>
      </ns0:c>
      <ns0:c r="C5342" t="s">
        <ns0:v>79</ns0:v>
      </ns0:c>
      <ns0:c r="D5342" t="s">
        <ns0:v>81</ns0:v>
      </ns0:c>
      <ns0:c r="E5342" t="s">
        <ns0:v>50</ns0:v>
      </ns0:c>
      <ns0:c r="F5342" t="s">
        <ns0:v>52</ns0:v>
      </ns0:c>
      <ns0:c r="G5342" t="s">
        <ns0:v>37</ns0:v>
      </ns0:c>
      <ns0:c r="H5342">
        <ns0:v>9</ns0:v>
      </ns0:c>
    </ns0:row>
    <ns0:row r="5343" spans="1:8">
      <ns0:c r="A5343">
        <ns0:v>2017</ns0:v>
      </ns0:c>
      <ns0:c r="B5343" t="s">
        <ns0:v>32</ns0:v>
      </ns0:c>
      <ns0:c r="C5343" t="s">
        <ns0:v>79</ns0:v>
      </ns0:c>
      <ns0:c r="D5343" t="s">
        <ns0:v>81</ns0:v>
      </ns0:c>
      <ns0:c r="E5343" t="s">
        <ns0:v>50</ns0:v>
      </ns0:c>
      <ns0:c r="F5343" t="s">
        <ns0:v>53</ns0:v>
      </ns0:c>
      <ns0:c r="G5343" t="s">
        <ns0:v>35</ns0:v>
      </ns0:c>
      <ns0:c r="H5343">
        <ns0:v>21</ns0:v>
      </ns0:c>
    </ns0:row>
    <ns0:row r="5344" spans="1:8">
      <ns0:c r="A5344">
        <ns0:v>2017</ns0:v>
      </ns0:c>
      <ns0:c r="B5344" t="s">
        <ns0:v>32</ns0:v>
      </ns0:c>
      <ns0:c r="C5344" t="s">
        <ns0:v>79</ns0:v>
      </ns0:c>
      <ns0:c r="D5344" t="s">
        <ns0:v>81</ns0:v>
      </ns0:c>
      <ns0:c r="E5344" t="s">
        <ns0:v>50</ns0:v>
      </ns0:c>
      <ns0:c r="F5344" t="s">
        <ns0:v>53</ns0:v>
      </ns0:c>
      <ns0:c r="G5344" t="s">
        <ns0:v>36</ns0:v>
      </ns0:c>
      <ns0:c r="H5344">
        <ns0:v>266</ns0:v>
      </ns0:c>
    </ns0:row>
    <ns0:row r="5345" spans="1:8">
      <ns0:c r="A5345">
        <ns0:v>2017</ns0:v>
      </ns0:c>
      <ns0:c r="B5345" t="s">
        <ns0:v>32</ns0:v>
      </ns0:c>
      <ns0:c r="C5345" t="s">
        <ns0:v>79</ns0:v>
      </ns0:c>
      <ns0:c r="D5345" t="s">
        <ns0:v>81</ns0:v>
      </ns0:c>
      <ns0:c r="E5345" t="s">
        <ns0:v>50</ns0:v>
      </ns0:c>
      <ns0:c r="F5345" t="s">
        <ns0:v>53</ns0:v>
      </ns0:c>
      <ns0:c r="G5345" t="s">
        <ns0:v>37</ns0:v>
      </ns0:c>
      <ns0:c r="H5345">
        <ns0:v>309</ns0:v>
      </ns0:c>
    </ns0:row>
    <ns0:row r="5346" spans="1:8">
      <ns0:c r="A5346">
        <ns0:v>2017</ns0:v>
      </ns0:c>
      <ns0:c r="B5346" t="s">
        <ns0:v>32</ns0:v>
      </ns0:c>
      <ns0:c r="C5346" t="s">
        <ns0:v>79</ns0:v>
      </ns0:c>
      <ns0:c r="D5346" t="s">
        <ns0:v>81</ns0:v>
      </ns0:c>
      <ns0:c r="E5346" t="s">
        <ns0:v>55</ns0:v>
      </ns0:c>
      <ns0:c r="F5346" t="s">
        <ns0:v>56</ns0:v>
      </ns0:c>
      <ns0:c r="G5346" t="s">
        <ns0:v>35</ns0:v>
      </ns0:c>
      <ns0:c r="H5346">
        <ns0:v>22</ns0:v>
      </ns0:c>
    </ns0:row>
    <ns0:row r="5347" spans="1:8">
      <ns0:c r="A5347">
        <ns0:v>2017</ns0:v>
      </ns0:c>
      <ns0:c r="B5347" t="s">
        <ns0:v>32</ns0:v>
      </ns0:c>
      <ns0:c r="C5347" t="s">
        <ns0:v>79</ns0:v>
      </ns0:c>
      <ns0:c r="D5347" t="s">
        <ns0:v>81</ns0:v>
      </ns0:c>
      <ns0:c r="E5347" t="s">
        <ns0:v>55</ns0:v>
      </ns0:c>
      <ns0:c r="F5347" t="s">
        <ns0:v>56</ns0:v>
      </ns0:c>
      <ns0:c r="G5347" t="s">
        <ns0:v>36</ns0:v>
      </ns0:c>
      <ns0:c r="H5347">
        <ns0:v>197</ns0:v>
      </ns0:c>
    </ns0:row>
    <ns0:row r="5348" spans="1:8">
      <ns0:c r="A5348">
        <ns0:v>2017</ns0:v>
      </ns0:c>
      <ns0:c r="B5348" t="s">
        <ns0:v>32</ns0:v>
      </ns0:c>
      <ns0:c r="C5348" t="s">
        <ns0:v>79</ns0:v>
      </ns0:c>
      <ns0:c r="D5348" t="s">
        <ns0:v>81</ns0:v>
      </ns0:c>
      <ns0:c r="E5348" t="s">
        <ns0:v>55</ns0:v>
      </ns0:c>
      <ns0:c r="F5348" t="s">
        <ns0:v>56</ns0:v>
      </ns0:c>
      <ns0:c r="G5348" t="s">
        <ns0:v>37</ns0:v>
      </ns0:c>
      <ns0:c r="H5348">
        <ns0:v>226</ns0:v>
      </ns0:c>
    </ns0:row>
    <ns0:row r="5349" spans="1:8">
      <ns0:c r="A5349">
        <ns0:v>2017</ns0:v>
      </ns0:c>
      <ns0:c r="B5349" t="s">
        <ns0:v>32</ns0:v>
      </ns0:c>
      <ns0:c r="C5349" t="s">
        <ns0:v>79</ns0:v>
      </ns0:c>
      <ns0:c r="D5349" t="s">
        <ns0:v>81</ns0:v>
      </ns0:c>
      <ns0:c r="E5349" t="s">
        <ns0:v>55</ns0:v>
      </ns0:c>
      <ns0:c r="F5349" t="s">
        <ns0:v>57</ns0:v>
      </ns0:c>
      <ns0:c r="G5349" t="s">
        <ns0:v>35</ns0:v>
      </ns0:c>
      <ns0:c r="H5349">
        <ns0:v>4</ns0:v>
      </ns0:c>
    </ns0:row>
    <ns0:row r="5350" spans="1:8">
      <ns0:c r="A5350">
        <ns0:v>2017</ns0:v>
      </ns0:c>
      <ns0:c r="B5350" t="s">
        <ns0:v>32</ns0:v>
      </ns0:c>
      <ns0:c r="C5350" t="s">
        <ns0:v>79</ns0:v>
      </ns0:c>
      <ns0:c r="D5350" t="s">
        <ns0:v>81</ns0:v>
      </ns0:c>
      <ns0:c r="E5350" t="s">
        <ns0:v>55</ns0:v>
      </ns0:c>
      <ns0:c r="F5350" t="s">
        <ns0:v>57</ns0:v>
      </ns0:c>
      <ns0:c r="G5350" t="s">
        <ns0:v>36</ns0:v>
      </ns0:c>
      <ns0:c r="H5350">
        <ns0:v>79</ns0:v>
      </ns0:c>
    </ns0:row>
    <ns0:row r="5351" spans="1:8">
      <ns0:c r="A5351">
        <ns0:v>2017</ns0:v>
      </ns0:c>
      <ns0:c r="B5351" t="s">
        <ns0:v>32</ns0:v>
      </ns0:c>
      <ns0:c r="C5351" t="s">
        <ns0:v>79</ns0:v>
      </ns0:c>
      <ns0:c r="D5351" t="s">
        <ns0:v>81</ns0:v>
      </ns0:c>
      <ns0:c r="E5351" t="s">
        <ns0:v>55</ns0:v>
      </ns0:c>
      <ns0:c r="F5351" t="s">
        <ns0:v>57</ns0:v>
      </ns0:c>
      <ns0:c r="G5351" t="s">
        <ns0:v>37</ns0:v>
      </ns0:c>
      <ns0:c r="H5351">
        <ns0:v>87</ns0:v>
      </ns0:c>
    </ns0:row>
    <ns0:row r="5352" spans="1:8">
      <ns0:c r="A5352">
        <ns0:v>2017</ns0:v>
      </ns0:c>
      <ns0:c r="B5352" t="s">
        <ns0:v>32</ns0:v>
      </ns0:c>
      <ns0:c r="C5352" t="s">
        <ns0:v>79</ns0:v>
      </ns0:c>
      <ns0:c r="D5352" t="s">
        <ns0:v>81</ns0:v>
      </ns0:c>
      <ns0:c r="E5352" t="s">
        <ns0:v>55</ns0:v>
      </ns0:c>
      <ns0:c r="F5352" t="s">
        <ns0:v>58</ns0:v>
      </ns0:c>
      <ns0:c r="G5352" t="s">
        <ns0:v>35</ns0:v>
      </ns0:c>
      <ns0:c r="H5352">
        <ns0:v>10</ns0:v>
      </ns0:c>
    </ns0:row>
    <ns0:row r="5353" spans="1:8">
      <ns0:c r="A5353">
        <ns0:v>2017</ns0:v>
      </ns0:c>
      <ns0:c r="B5353" t="s">
        <ns0:v>32</ns0:v>
      </ns0:c>
      <ns0:c r="C5353" t="s">
        <ns0:v>79</ns0:v>
      </ns0:c>
      <ns0:c r="D5353" t="s">
        <ns0:v>81</ns0:v>
      </ns0:c>
      <ns0:c r="E5353" t="s">
        <ns0:v>55</ns0:v>
      </ns0:c>
      <ns0:c r="F5353" t="s">
        <ns0:v>58</ns0:v>
      </ns0:c>
      <ns0:c r="G5353" t="s">
        <ns0:v>36</ns0:v>
      </ns0:c>
      <ns0:c r="H5353">
        <ns0:v>146</ns0:v>
      </ns0:c>
    </ns0:row>
    <ns0:row r="5354" spans="1:8">
      <ns0:c r="A5354">
        <ns0:v>2017</ns0:v>
      </ns0:c>
      <ns0:c r="B5354" t="s">
        <ns0:v>32</ns0:v>
      </ns0:c>
      <ns0:c r="C5354" t="s">
        <ns0:v>79</ns0:v>
      </ns0:c>
      <ns0:c r="D5354" t="s">
        <ns0:v>81</ns0:v>
      </ns0:c>
      <ns0:c r="E5354" t="s">
        <ns0:v>55</ns0:v>
      </ns0:c>
      <ns0:c r="F5354" t="s">
        <ns0:v>58</ns0:v>
      </ns0:c>
      <ns0:c r="G5354" t="s">
        <ns0:v>37</ns0:v>
      </ns0:c>
      <ns0:c r="H5354">
        <ns0:v>173</ns0:v>
      </ns0:c>
    </ns0:row>
    <ns0:row r="5355" spans="1:8">
      <ns0:c r="A5355">
        <ns0:v>2017</ns0:v>
      </ns0:c>
      <ns0:c r="B5355" t="s">
        <ns0:v>32</ns0:v>
      </ns0:c>
      <ns0:c r="C5355" t="s">
        <ns0:v>79</ns0:v>
      </ns0:c>
      <ns0:c r="D5355" t="s">
        <ns0:v>81</ns0:v>
      </ns0:c>
      <ns0:c r="E5355" t="s">
        <ns0:v>59</ns0:v>
      </ns0:c>
      <ns0:c r="F5355" t="s">
        <ns0:v>60</ns0:v>
      </ns0:c>
      <ns0:c r="G5355" t="s">
        <ns0:v>35</ns0:v>
      </ns0:c>
      <ns0:c r="H5355">
        <ns0:v>4</ns0:v>
      </ns0:c>
    </ns0:row>
    <ns0:row r="5356" spans="1:8">
      <ns0:c r="A5356">
        <ns0:v>2017</ns0:v>
      </ns0:c>
      <ns0:c r="B5356" t="s">
        <ns0:v>32</ns0:v>
      </ns0:c>
      <ns0:c r="C5356" t="s">
        <ns0:v>79</ns0:v>
      </ns0:c>
      <ns0:c r="D5356" t="s">
        <ns0:v>81</ns0:v>
      </ns0:c>
      <ns0:c r="E5356" t="s">
        <ns0:v>59</ns0:v>
      </ns0:c>
      <ns0:c r="F5356" t="s">
        <ns0:v>60</ns0:v>
      </ns0:c>
      <ns0:c r="G5356" t="s">
        <ns0:v>36</ns0:v>
      </ns0:c>
      <ns0:c r="H5356">
        <ns0:v>41</ns0:v>
      </ns0:c>
    </ns0:row>
    <ns0:row r="5357" spans="1:8">
      <ns0:c r="A5357">
        <ns0:v>2017</ns0:v>
      </ns0:c>
      <ns0:c r="B5357" t="s">
        <ns0:v>32</ns0:v>
      </ns0:c>
      <ns0:c r="C5357" t="s">
        <ns0:v>79</ns0:v>
      </ns0:c>
      <ns0:c r="D5357" t="s">
        <ns0:v>81</ns0:v>
      </ns0:c>
      <ns0:c r="E5357" t="s">
        <ns0:v>59</ns0:v>
      </ns0:c>
      <ns0:c r="F5357" t="s">
        <ns0:v>60</ns0:v>
      </ns0:c>
      <ns0:c r="G5357" t="s">
        <ns0:v>37</ns0:v>
      </ns0:c>
      <ns0:c r="H5357">
        <ns0:v>48</ns0:v>
      </ns0:c>
    </ns0:row>
    <ns0:row r="5358" spans="1:8">
      <ns0:c r="A5358">
        <ns0:v>2017</ns0:v>
      </ns0:c>
      <ns0:c r="B5358" t="s">
        <ns0:v>32</ns0:v>
      </ns0:c>
      <ns0:c r="C5358" t="s">
        <ns0:v>79</ns0:v>
      </ns0:c>
      <ns0:c r="D5358" t="s">
        <ns0:v>81</ns0:v>
      </ns0:c>
      <ns0:c r="E5358" t="s">
        <ns0:v>59</ns0:v>
      </ns0:c>
      <ns0:c r="F5358" t="s">
        <ns0:v>61</ns0:v>
      </ns0:c>
      <ns0:c r="G5358" t="s">
        <ns0:v>35</ns0:v>
      </ns0:c>
      <ns0:c r="H5358">
        <ns0:v>4</ns0:v>
      </ns0:c>
    </ns0:row>
    <ns0:row r="5359" spans="1:8">
      <ns0:c r="A5359">
        <ns0:v>2017</ns0:v>
      </ns0:c>
      <ns0:c r="B5359" t="s">
        <ns0:v>32</ns0:v>
      </ns0:c>
      <ns0:c r="C5359" t="s">
        <ns0:v>79</ns0:v>
      </ns0:c>
      <ns0:c r="D5359" t="s">
        <ns0:v>81</ns0:v>
      </ns0:c>
      <ns0:c r="E5359" t="s">
        <ns0:v>59</ns0:v>
      </ns0:c>
      <ns0:c r="F5359" t="s">
        <ns0:v>61</ns0:v>
      </ns0:c>
      <ns0:c r="G5359" t="s">
        <ns0:v>36</ns0:v>
      </ns0:c>
      <ns0:c r="H5359">
        <ns0:v>50</ns0:v>
      </ns0:c>
    </ns0:row>
    <ns0:row r="5360" spans="1:8">
      <ns0:c r="A5360">
        <ns0:v>2017</ns0:v>
      </ns0:c>
      <ns0:c r="B5360" t="s">
        <ns0:v>32</ns0:v>
      </ns0:c>
      <ns0:c r="C5360" t="s">
        <ns0:v>79</ns0:v>
      </ns0:c>
      <ns0:c r="D5360" t="s">
        <ns0:v>81</ns0:v>
      </ns0:c>
      <ns0:c r="E5360" t="s">
        <ns0:v>59</ns0:v>
      </ns0:c>
      <ns0:c r="F5360" t="s">
        <ns0:v>61</ns0:v>
      </ns0:c>
      <ns0:c r="G5360" t="s">
        <ns0:v>37</ns0:v>
      </ns0:c>
      <ns0:c r="H5360">
        <ns0:v>54</ns0:v>
      </ns0:c>
    </ns0:row>
    <ns0:row r="5361" spans="1:8">
      <ns0:c r="A5361">
        <ns0:v>2017</ns0:v>
      </ns0:c>
      <ns0:c r="B5361" t="s">
        <ns0:v>32</ns0:v>
      </ns0:c>
      <ns0:c r="C5361" t="s">
        <ns0:v>79</ns0:v>
      </ns0:c>
      <ns0:c r="D5361" t="s">
        <ns0:v>82</ns0:v>
      </ns0:c>
      <ns0:c r="E5361" t="s">
        <ns0:v>33</ns0:v>
      </ns0:c>
      <ns0:c r="F5361" t="s">
        <ns0:v>38</ns0:v>
      </ns0:c>
      <ns0:c r="G5361" t="s">
        <ns0:v>35</ns0:v>
      </ns0:c>
      <ns0:c r="H5361">
        <ns0:v>389</ns0:v>
      </ns0:c>
    </ns0:row>
    <ns0:row r="5362" spans="1:8">
      <ns0:c r="A5362">
        <ns0:v>2017</ns0:v>
      </ns0:c>
      <ns0:c r="B5362" t="s">
        <ns0:v>32</ns0:v>
      </ns0:c>
      <ns0:c r="C5362" t="s">
        <ns0:v>79</ns0:v>
      </ns0:c>
      <ns0:c r="D5362" t="s">
        <ns0:v>82</ns0:v>
      </ns0:c>
      <ns0:c r="E5362" t="s">
        <ns0:v>33</ns0:v>
      </ns0:c>
      <ns0:c r="F5362" t="s">
        <ns0:v>38</ns0:v>
      </ns0:c>
      <ns0:c r="G5362" t="s">
        <ns0:v>36</ns0:v>
      </ns0:c>
      <ns0:c r="H5362">
        <ns0:v>3959</ns0:v>
      </ns0:c>
    </ns0:row>
    <ns0:row r="5363" spans="1:8">
      <ns0:c r="A5363">
        <ns0:v>2017</ns0:v>
      </ns0:c>
      <ns0:c r="B5363" t="s">
        <ns0:v>32</ns0:v>
      </ns0:c>
      <ns0:c r="C5363" t="s">
        <ns0:v>79</ns0:v>
      </ns0:c>
      <ns0:c r="D5363" t="s">
        <ns0:v>82</ns0:v>
      </ns0:c>
      <ns0:c r="E5363" t="s">
        <ns0:v>33</ns0:v>
      </ns0:c>
      <ns0:c r="F5363" t="s">
        <ns0:v>38</ns0:v>
      </ns0:c>
      <ns0:c r="G5363" t="s">
        <ns0:v>37</ns0:v>
      </ns0:c>
      <ns0:c r="H5363">
        <ns0:v>4399</ns0:v>
      </ns0:c>
    </ns0:row>
    <ns0:row r="5364" spans="1:8">
      <ns0:c r="A5364">
        <ns0:v>2017</ns0:v>
      </ns0:c>
      <ns0:c r="B5364" t="s">
        <ns0:v>32</ns0:v>
      </ns0:c>
      <ns0:c r="C5364" t="s">
        <ns0:v>79</ns0:v>
      </ns0:c>
      <ns0:c r="D5364" t="s">
        <ns0:v>82</ns0:v>
      </ns0:c>
      <ns0:c r="E5364" t="s">
        <ns0:v>33</ns0:v>
      </ns0:c>
      <ns0:c r="F5364" t="s">
        <ns0:v>41</ns0:v>
      </ns0:c>
      <ns0:c r="G5364" t="s">
        <ns0:v>35</ns0:v>
      </ns0:c>
      <ns0:c r="H5364">
        <ns0:v>25</ns0:v>
      </ns0:c>
    </ns0:row>
    <ns0:row r="5365" spans="1:8">
      <ns0:c r="A5365">
        <ns0:v>2017</ns0:v>
      </ns0:c>
      <ns0:c r="B5365" t="s">
        <ns0:v>32</ns0:v>
      </ns0:c>
      <ns0:c r="C5365" t="s">
        <ns0:v>79</ns0:v>
      </ns0:c>
      <ns0:c r="D5365" t="s">
        <ns0:v>82</ns0:v>
      </ns0:c>
      <ns0:c r="E5365" t="s">
        <ns0:v>33</ns0:v>
      </ns0:c>
      <ns0:c r="F5365" t="s">
        <ns0:v>41</ns0:v>
      </ns0:c>
      <ns0:c r="G5365" t="s">
        <ns0:v>36</ns0:v>
      </ns0:c>
      <ns0:c r="H5365">
        <ns0:v>234</ns0:v>
      </ns0:c>
    </ns0:row>
    <ns0:row r="5366" spans="1:8">
      <ns0:c r="A5366">
        <ns0:v>2017</ns0:v>
      </ns0:c>
      <ns0:c r="B5366" t="s">
        <ns0:v>32</ns0:v>
      </ns0:c>
      <ns0:c r="C5366" t="s">
        <ns0:v>79</ns0:v>
      </ns0:c>
      <ns0:c r="D5366" t="s">
        <ns0:v>82</ns0:v>
      </ns0:c>
      <ns0:c r="E5366" t="s">
        <ns0:v>33</ns0:v>
      </ns0:c>
      <ns0:c r="F5366" t="s">
        <ns0:v>41</ns0:v>
      </ns0:c>
      <ns0:c r="G5366" t="s">
        <ns0:v>37</ns0:v>
      </ns0:c>
      <ns0:c r="H5366">
        <ns0:v>259</ns0:v>
      </ns0:c>
    </ns0:row>
    <ns0:row r="5367" spans="1:8">
      <ns0:c r="A5367">
        <ns0:v>2017</ns0:v>
      </ns0:c>
      <ns0:c r="B5367" t="s">
        <ns0:v>32</ns0:v>
      </ns0:c>
      <ns0:c r="C5367" t="s">
        <ns0:v>79</ns0:v>
      </ns0:c>
      <ns0:c r="D5367" t="s">
        <ns0:v>82</ns0:v>
      </ns0:c>
      <ns0:c r="E5367" t="s">
        <ns0:v>33</ns0:v>
      </ns0:c>
      <ns0:c r="F5367" t="s">
        <ns0:v>42</ns0:v>
      </ns0:c>
      <ns0:c r="G5367" t="s">
        <ns0:v>35</ns0:v>
      </ns0:c>
      <ns0:c r="H5367">
        <ns0:v>22</ns0:v>
      </ns0:c>
    </ns0:row>
    <ns0:row r="5368" spans="1:8">
      <ns0:c r="A5368">
        <ns0:v>2017</ns0:v>
      </ns0:c>
      <ns0:c r="B5368" t="s">
        <ns0:v>32</ns0:v>
      </ns0:c>
      <ns0:c r="C5368" t="s">
        <ns0:v>79</ns0:v>
      </ns0:c>
      <ns0:c r="D5368" t="s">
        <ns0:v>82</ns0:v>
      </ns0:c>
      <ns0:c r="E5368" t="s">
        <ns0:v>33</ns0:v>
      </ns0:c>
      <ns0:c r="F5368" t="s">
        <ns0:v>42</ns0:v>
      </ns0:c>
      <ns0:c r="G5368" t="s">
        <ns0:v>36</ns0:v>
      </ns0:c>
      <ns0:c r="H5368">
        <ns0:v>354</ns0:v>
      </ns0:c>
    </ns0:row>
    <ns0:row r="5369" spans="1:8">
      <ns0:c r="A5369">
        <ns0:v>2017</ns0:v>
      </ns0:c>
      <ns0:c r="B5369" t="s">
        <ns0:v>32</ns0:v>
      </ns0:c>
      <ns0:c r="C5369" t="s">
        <ns0:v>79</ns0:v>
      </ns0:c>
      <ns0:c r="D5369" t="s">
        <ns0:v>82</ns0:v>
      </ns0:c>
      <ns0:c r="E5369" t="s">
        <ns0:v>33</ns0:v>
      </ns0:c>
      <ns0:c r="F5369" t="s">
        <ns0:v>42</ns0:v>
      </ns0:c>
      <ns0:c r="G5369" t="s">
        <ns0:v>37</ns0:v>
      </ns0:c>
      <ns0:c r="H5369">
        <ns0:v>378</ns0:v>
      </ns0:c>
    </ns0:row>
    <ns0:row r="5370" spans="1:8">
      <ns0:c r="A5370">
        <ns0:v>2017</ns0:v>
      </ns0:c>
      <ns0:c r="B5370" t="s">
        <ns0:v>32</ns0:v>
      </ns0:c>
      <ns0:c r="C5370" t="s">
        <ns0:v>79</ns0:v>
      </ns0:c>
      <ns0:c r="D5370" t="s">
        <ns0:v>82</ns0:v>
      </ns0:c>
      <ns0:c r="E5370" t="s">
        <ns0:v>33</ns0:v>
      </ns0:c>
      <ns0:c r="F5370" t="s">
        <ns0:v>80</ns0:v>
      </ns0:c>
      <ns0:c r="G5370" t="s">
        <ns0:v>35</ns0:v>
      </ns0:c>
      <ns0:c r="H5370">
        <ns0:v>50</ns0:v>
      </ns0:c>
    </ns0:row>
    <ns0:row r="5371" spans="1:8">
      <ns0:c r="A5371">
        <ns0:v>2017</ns0:v>
      </ns0:c>
      <ns0:c r="B5371" t="s">
        <ns0:v>32</ns0:v>
      </ns0:c>
      <ns0:c r="C5371" t="s">
        <ns0:v>79</ns0:v>
      </ns0:c>
      <ns0:c r="D5371" t="s">
        <ns0:v>82</ns0:v>
      </ns0:c>
      <ns0:c r="E5371" t="s">
        <ns0:v>33</ns0:v>
      </ns0:c>
      <ns0:c r="F5371" t="s">
        <ns0:v>80</ns0:v>
      </ns0:c>
      <ns0:c r="G5371" t="s">
        <ns0:v>36</ns0:v>
      </ns0:c>
      <ns0:c r="H5371">
        <ns0:v>992</ns0:v>
      </ns0:c>
    </ns0:row>
    <ns0:row r="5372" spans="1:8">
      <ns0:c r="A5372">
        <ns0:v>2017</ns0:v>
      </ns0:c>
      <ns0:c r="B5372" t="s">
        <ns0:v>32</ns0:v>
      </ns0:c>
      <ns0:c r="C5372" t="s">
        <ns0:v>79</ns0:v>
      </ns0:c>
      <ns0:c r="D5372" t="s">
        <ns0:v>82</ns0:v>
      </ns0:c>
      <ns0:c r="E5372" t="s">
        <ns0:v>33</ns0:v>
      </ns0:c>
      <ns0:c r="F5372" t="s">
        <ns0:v>80</ns0:v>
      </ns0:c>
      <ns0:c r="G5372" t="s">
        <ns0:v>37</ns0:v>
      </ns0:c>
      <ns0:c r="H5372">
        <ns0:v>1059</ns0:v>
      </ns0:c>
    </ns0:row>
    <ns0:row r="5373" spans="1:8">
      <ns0:c r="A5373">
        <ns0:v>2017</ns0:v>
      </ns0:c>
      <ns0:c r="B5373" t="s">
        <ns0:v>32</ns0:v>
      </ns0:c>
      <ns0:c r="C5373" t="s">
        <ns0:v>79</ns0:v>
      </ns0:c>
      <ns0:c r="D5373" t="s">
        <ns0:v>82</ns0:v>
      </ns0:c>
      <ns0:c r="E5373" t="s">
        <ns0:v>44</ns0:v>
      </ns0:c>
      <ns0:c r="F5373" t="s">
        <ns0:v>45</ns0:v>
      </ns0:c>
      <ns0:c r="G5373" t="s">
        <ns0:v>35</ns0:v>
      </ns0:c>
      <ns0:c r="H5373">
        <ns0:v>8</ns0:v>
      </ns0:c>
    </ns0:row>
    <ns0:row r="5374" spans="1:8">
      <ns0:c r="A5374">
        <ns0:v>2017</ns0:v>
      </ns0:c>
      <ns0:c r="B5374" t="s">
        <ns0:v>32</ns0:v>
      </ns0:c>
      <ns0:c r="C5374" t="s">
        <ns0:v>79</ns0:v>
      </ns0:c>
      <ns0:c r="D5374" t="s">
        <ns0:v>82</ns0:v>
      </ns0:c>
      <ns0:c r="E5374" t="s">
        <ns0:v>44</ns0:v>
      </ns0:c>
      <ns0:c r="F5374" t="s">
        <ns0:v>45</ns0:v>
      </ns0:c>
      <ns0:c r="G5374" t="s">
        <ns0:v>36</ns0:v>
      </ns0:c>
      <ns0:c r="H5374">
        <ns0:v>74</ns0:v>
      </ns0:c>
    </ns0:row>
    <ns0:row r="5375" spans="1:8">
      <ns0:c r="A5375">
        <ns0:v>2017</ns0:v>
      </ns0:c>
      <ns0:c r="B5375" t="s">
        <ns0:v>32</ns0:v>
      </ns0:c>
      <ns0:c r="C5375" t="s">
        <ns0:v>79</ns0:v>
      </ns0:c>
      <ns0:c r="D5375" t="s">
        <ns0:v>82</ns0:v>
      </ns0:c>
      <ns0:c r="E5375" t="s">
        <ns0:v>44</ns0:v>
      </ns0:c>
      <ns0:c r="F5375" t="s">
        <ns0:v>45</ns0:v>
      </ns0:c>
      <ns0:c r="G5375" t="s">
        <ns0:v>37</ns0:v>
      </ns0:c>
      <ns0:c r="H5375">
        <ns0:v>87</ns0:v>
      </ns0:c>
    </ns0:row>
    <ns0:row r="5376" spans="1:8">
      <ns0:c r="A5376">
        <ns0:v>2017</ns0:v>
      </ns0:c>
      <ns0:c r="B5376" t="s">
        <ns0:v>32</ns0:v>
      </ns0:c>
      <ns0:c r="C5376" t="s">
        <ns0:v>79</ns0:v>
      </ns0:c>
      <ns0:c r="D5376" t="s">
        <ns0:v>82</ns0:v>
      </ns0:c>
      <ns0:c r="E5376" t="s">
        <ns0:v>44</ns0:v>
      </ns0:c>
      <ns0:c r="F5376" t="s">
        <ns0:v>46</ns0:v>
      </ns0:c>
      <ns0:c r="G5376" t="s">
        <ns0:v>35</ns0:v>
      </ns0:c>
      <ns0:c r="H5376">
        <ns0:v>91</ns0:v>
      </ns0:c>
    </ns0:row>
    <ns0:row r="5377" spans="1:8">
      <ns0:c r="A5377">
        <ns0:v>2017</ns0:v>
      </ns0:c>
      <ns0:c r="B5377" t="s">
        <ns0:v>32</ns0:v>
      </ns0:c>
      <ns0:c r="C5377" t="s">
        <ns0:v>79</ns0:v>
      </ns0:c>
      <ns0:c r="D5377" t="s">
        <ns0:v>82</ns0:v>
      </ns0:c>
      <ns0:c r="E5377" t="s">
        <ns0:v>44</ns0:v>
      </ns0:c>
      <ns0:c r="F5377" t="s">
        <ns0:v>46</ns0:v>
      </ns0:c>
      <ns0:c r="G5377" t="s">
        <ns0:v>36</ns0:v>
      </ns0:c>
      <ns0:c r="H5377">
        <ns0:v>1091</ns0:v>
      </ns0:c>
    </ns0:row>
    <ns0:row r="5378" spans="1:8">
      <ns0:c r="A5378">
        <ns0:v>2017</ns0:v>
      </ns0:c>
      <ns0:c r="B5378" t="s">
        <ns0:v>32</ns0:v>
      </ns0:c>
      <ns0:c r="C5378" t="s">
        <ns0:v>79</ns0:v>
      </ns0:c>
      <ns0:c r="D5378" t="s">
        <ns0:v>82</ns0:v>
      </ns0:c>
      <ns0:c r="E5378" t="s">
        <ns0:v>44</ns0:v>
      </ns0:c>
      <ns0:c r="F5378" t="s">
        <ns0:v>46</ns0:v>
      </ns0:c>
      <ns0:c r="G5378" t="s">
        <ns0:v>37</ns0:v>
      </ns0:c>
      <ns0:c r="H5378">
        <ns0:v>1196</ns0:v>
      </ns0:c>
    </ns0:row>
    <ns0:row r="5379" spans="1:8">
      <ns0:c r="A5379">
        <ns0:v>2017</ns0:v>
      </ns0:c>
      <ns0:c r="B5379" t="s">
        <ns0:v>32</ns0:v>
      </ns0:c>
      <ns0:c r="C5379" t="s">
        <ns0:v>79</ns0:v>
      </ns0:c>
      <ns0:c r="D5379" t="s">
        <ns0:v>82</ns0:v>
      </ns0:c>
      <ns0:c r="E5379" t="s">
        <ns0:v>44</ns0:v>
      </ns0:c>
      <ns0:c r="F5379" t="s">
        <ns0:v>47</ns0:v>
      </ns0:c>
      <ns0:c r="G5379" t="s">
        <ns0:v>35</ns0:v>
      </ns0:c>
      <ns0:c r="H5379">
        <ns0:v>51</ns0:v>
      </ns0:c>
    </ns0:row>
    <ns0:row r="5380" spans="1:8">
      <ns0:c r="A5380">
        <ns0:v>2017</ns0:v>
      </ns0:c>
      <ns0:c r="B5380" t="s">
        <ns0:v>32</ns0:v>
      </ns0:c>
      <ns0:c r="C5380" t="s">
        <ns0:v>79</ns0:v>
      </ns0:c>
      <ns0:c r="D5380" t="s">
        <ns0:v>82</ns0:v>
      </ns0:c>
      <ns0:c r="E5380" t="s">
        <ns0:v>44</ns0:v>
      </ns0:c>
      <ns0:c r="F5380" t="s">
        <ns0:v>47</ns0:v>
      </ns0:c>
      <ns0:c r="G5380" t="s">
        <ns0:v>36</ns0:v>
      </ns0:c>
      <ns0:c r="H5380">
        <ns0:v>494</ns0:v>
      </ns0:c>
    </ns0:row>
    <ns0:row r="5381" spans="1:8">
      <ns0:c r="A5381">
        <ns0:v>2017</ns0:v>
      </ns0:c>
      <ns0:c r="B5381" t="s">
        <ns0:v>32</ns0:v>
      </ns0:c>
      <ns0:c r="C5381" t="s">
        <ns0:v>79</ns0:v>
      </ns0:c>
      <ns0:c r="D5381" t="s">
        <ns0:v>82</ns0:v>
      </ns0:c>
      <ns0:c r="E5381" t="s">
        <ns0:v>44</ns0:v>
      </ns0:c>
      <ns0:c r="F5381" t="s">
        <ns0:v>47</ns0:v>
      </ns0:c>
      <ns0:c r="G5381" t="s">
        <ns0:v>37</ns0:v>
      </ns0:c>
      <ns0:c r="H5381">
        <ns0:v>545</ns0:v>
      </ns0:c>
    </ns0:row>
    <ns0:row r="5382" spans="1:8">
      <ns0:c r="A5382">
        <ns0:v>2017</ns0:v>
      </ns0:c>
      <ns0:c r="B5382" t="s">
        <ns0:v>32</ns0:v>
      </ns0:c>
      <ns0:c r="C5382" t="s">
        <ns0:v>79</ns0:v>
      </ns0:c>
      <ns0:c r="D5382" t="s">
        <ns0:v>82</ns0:v>
      </ns0:c>
      <ns0:c r="E5382" t="s">
        <ns0:v>44</ns0:v>
      </ns0:c>
      <ns0:c r="F5382" t="s">
        <ns0:v>48</ns0:v>
      </ns0:c>
      <ns0:c r="G5382" t="s">
        <ns0:v>35</ns0:v>
      </ns0:c>
      <ns0:c r="H5382">
        <ns0:v>87</ns0:v>
      </ns0:c>
    </ns0:row>
    <ns0:row r="5383" spans="1:8">
      <ns0:c r="A5383">
        <ns0:v>2017</ns0:v>
      </ns0:c>
      <ns0:c r="B5383" t="s">
        <ns0:v>32</ns0:v>
      </ns0:c>
      <ns0:c r="C5383" t="s">
        <ns0:v>79</ns0:v>
      </ns0:c>
      <ns0:c r="D5383" t="s">
        <ns0:v>82</ns0:v>
      </ns0:c>
      <ns0:c r="E5383" t="s">
        <ns0:v>44</ns0:v>
      </ns0:c>
      <ns0:c r="F5383" t="s">
        <ns0:v>48</ns0:v>
      </ns0:c>
      <ns0:c r="G5383" t="s">
        <ns0:v>36</ns0:v>
      </ns0:c>
      <ns0:c r="H5383">
        <ns0:v>1420</ns0:v>
      </ns0:c>
    </ns0:row>
    <ns0:row r="5384" spans="1:8">
      <ns0:c r="A5384">
        <ns0:v>2017</ns0:v>
      </ns0:c>
      <ns0:c r="B5384" t="s">
        <ns0:v>32</ns0:v>
      </ns0:c>
      <ns0:c r="C5384" t="s">
        <ns0:v>79</ns0:v>
      </ns0:c>
      <ns0:c r="D5384" t="s">
        <ns0:v>82</ns0:v>
      </ns0:c>
      <ns0:c r="E5384" t="s">
        <ns0:v>44</ns0:v>
      </ns0:c>
      <ns0:c r="F5384" t="s">
        <ns0:v>48</ns0:v>
      </ns0:c>
      <ns0:c r="G5384" t="s">
        <ns0:v>37</ns0:v>
      </ns0:c>
      <ns0:c r="H5384">
        <ns0:v>1560</ns0:v>
      </ns0:c>
    </ns0:row>
    <ns0:row r="5385" spans="1:8">
      <ns0:c r="A5385">
        <ns0:v>2017</ns0:v>
      </ns0:c>
      <ns0:c r="B5385" t="s">
        <ns0:v>32</ns0:v>
      </ns0:c>
      <ns0:c r="C5385" t="s">
        <ns0:v>79</ns0:v>
      </ns0:c>
      <ns0:c r="D5385" t="s">
        <ns0:v>82</ns0:v>
      </ns0:c>
      <ns0:c r="E5385" t="s">
        <ns0:v>44</ns0:v>
      </ns0:c>
      <ns0:c r="F5385" t="s">
        <ns0:v>49</ns0:v>
      </ns0:c>
      <ns0:c r="G5385" t="s">
        <ns0:v>35</ns0:v>
      </ns0:c>
      <ns0:c r="H5385">
        <ns0:v>34</ns0:v>
      </ns0:c>
    </ns0:row>
    <ns0:row r="5386" spans="1:8">
      <ns0:c r="A5386">
        <ns0:v>2017</ns0:v>
      </ns0:c>
      <ns0:c r="B5386" t="s">
        <ns0:v>32</ns0:v>
      </ns0:c>
      <ns0:c r="C5386" t="s">
        <ns0:v>79</ns0:v>
      </ns0:c>
      <ns0:c r="D5386" t="s">
        <ns0:v>82</ns0:v>
      </ns0:c>
      <ns0:c r="E5386" t="s">
        <ns0:v>44</ns0:v>
      </ns0:c>
      <ns0:c r="F5386" t="s">
        <ns0:v>49</ns0:v>
      </ns0:c>
      <ns0:c r="G5386" t="s">
        <ns0:v>36</ns0:v>
      </ns0:c>
      <ns0:c r="H5386">
        <ns0:v>502</ns0:v>
      </ns0:c>
    </ns0:row>
    <ns0:row r="5387" spans="1:8">
      <ns0:c r="A5387">
        <ns0:v>2017</ns0:v>
      </ns0:c>
      <ns0:c r="B5387" t="s">
        <ns0:v>32</ns0:v>
      </ns0:c>
      <ns0:c r="C5387" t="s">
        <ns0:v>79</ns0:v>
      </ns0:c>
      <ns0:c r="D5387" t="s">
        <ns0:v>82</ns0:v>
      </ns0:c>
      <ns0:c r="E5387" t="s">
        <ns0:v>44</ns0:v>
      </ns0:c>
      <ns0:c r="F5387" t="s">
        <ns0:v>49</ns0:v>
      </ns0:c>
      <ns0:c r="G5387" t="s">
        <ns0:v>37</ns0:v>
      </ns0:c>
      <ns0:c r="H5387">
        <ns0:v>540</ns0:v>
      </ns0:c>
    </ns0:row>
    <ns0:row r="5388" spans="1:8">
      <ns0:c r="A5388">
        <ns0:v>2017</ns0:v>
      </ns0:c>
      <ns0:c r="B5388" t="s">
        <ns0:v>32</ns0:v>
      </ns0:c>
      <ns0:c r="C5388" t="s">
        <ns0:v>79</ns0:v>
      </ns0:c>
      <ns0:c r="D5388" t="s">
        <ns0:v>82</ns0:v>
      </ns0:c>
      <ns0:c r="E5388" t="s">
        <ns0:v>50</ns0:v>
      </ns0:c>
      <ns0:c r="F5388" t="s">
        <ns0:v>51</ns0:v>
      </ns0:c>
      <ns0:c r="G5388" t="s">
        <ns0:v>35</ns0:v>
      </ns0:c>
      <ns0:c r="H5388">
        <ns0:v>36</ns0:v>
      </ns0:c>
    </ns0:row>
    <ns0:row r="5389" spans="1:8">
      <ns0:c r="A5389">
        <ns0:v>2017</ns0:v>
      </ns0:c>
      <ns0:c r="B5389" t="s">
        <ns0:v>32</ns0:v>
      </ns0:c>
      <ns0:c r="C5389" t="s">
        <ns0:v>79</ns0:v>
      </ns0:c>
      <ns0:c r="D5389" t="s">
        <ns0:v>82</ns0:v>
      </ns0:c>
      <ns0:c r="E5389" t="s">
        <ns0:v>50</ns0:v>
      </ns0:c>
      <ns0:c r="F5389" t="s">
        <ns0:v>51</ns0:v>
      </ns0:c>
      <ns0:c r="G5389" t="s">
        <ns0:v>36</ns0:v>
      </ns0:c>
      <ns0:c r="H5389">
        <ns0:v>668</ns0:v>
      </ns0:c>
    </ns0:row>
    <ns0:row r="5390" spans="1:8">
      <ns0:c r="A5390">
        <ns0:v>2017</ns0:v>
      </ns0:c>
      <ns0:c r="B5390" t="s">
        <ns0:v>32</ns0:v>
      </ns0:c>
      <ns0:c r="C5390" t="s">
        <ns0:v>79</ns0:v>
      </ns0:c>
      <ns0:c r="D5390" t="s">
        <ns0:v>82</ns0:v>
      </ns0:c>
      <ns0:c r="E5390" t="s">
        <ns0:v>50</ns0:v>
      </ns0:c>
      <ns0:c r="F5390" t="s">
        <ns0:v>51</ns0:v>
      </ns0:c>
      <ns0:c r="G5390" t="s">
        <ns0:v>37</ns0:v>
      </ns0:c>
      <ns0:c r="H5390">
        <ns0:v>705</ns0:v>
      </ns0:c>
    </ns0:row>
    <ns0:row r="5391" spans="1:8">
      <ns0:c r="A5391">
        <ns0:v>2017</ns0:v>
      </ns0:c>
      <ns0:c r="B5391" t="s">
        <ns0:v>32</ns0:v>
      </ns0:c>
      <ns0:c r="C5391" t="s">
        <ns0:v>79</ns0:v>
      </ns0:c>
      <ns0:c r="D5391" t="s">
        <ns0:v>82</ns0:v>
      </ns0:c>
      <ns0:c r="E5391" t="s">
        <ns0:v>50</ns0:v>
      </ns0:c>
      <ns0:c r="F5391" t="s">
        <ns0:v>52</ns0:v>
      </ns0:c>
      <ns0:c r="G5391" t="s">
        <ns0:v>35</ns0:v>
      </ns0:c>
      <ns0:c r="H5391">
        <ns0:v>11</ns0:v>
      </ns0:c>
    </ns0:row>
    <ns0:row r="5392" spans="1:8">
      <ns0:c r="A5392">
        <ns0:v>2017</ns0:v>
      </ns0:c>
      <ns0:c r="B5392" t="s">
        <ns0:v>32</ns0:v>
      </ns0:c>
      <ns0:c r="C5392" t="s">
        <ns0:v>79</ns0:v>
      </ns0:c>
      <ns0:c r="D5392" t="s">
        <ns0:v>82</ns0:v>
      </ns0:c>
      <ns0:c r="E5392" t="s">
        <ns0:v>50</ns0:v>
      </ns0:c>
      <ns0:c r="F5392" t="s">
        <ns0:v>52</ns0:v>
      </ns0:c>
      <ns0:c r="G5392" t="s">
        <ns0:v>36</ns0:v>
      </ns0:c>
      <ns0:c r="H5392">
        <ns0:v>131</ns0:v>
      </ns0:c>
    </ns0:row>
    <ns0:row r="5393" spans="1:8">
      <ns0:c r="A5393">
        <ns0:v>2017</ns0:v>
      </ns0:c>
      <ns0:c r="B5393" t="s">
        <ns0:v>32</ns0:v>
      </ns0:c>
      <ns0:c r="C5393" t="s">
        <ns0:v>79</ns0:v>
      </ns0:c>
      <ns0:c r="D5393" t="s">
        <ns0:v>82</ns0:v>
      </ns0:c>
      <ns0:c r="E5393" t="s">
        <ns0:v>50</ns0:v>
      </ns0:c>
      <ns0:c r="F5393" t="s">
        <ns0:v>52</ns0:v>
      </ns0:c>
      <ns0:c r="G5393" t="s">
        <ns0:v>37</ns0:v>
      </ns0:c>
      <ns0:c r="H5393">
        <ns0:v>142</ns0:v>
      </ns0:c>
    </ns0:row>
    <ns0:row r="5394" spans="1:8">
      <ns0:c r="A5394">
        <ns0:v>2017</ns0:v>
      </ns0:c>
      <ns0:c r="B5394" t="s">
        <ns0:v>32</ns0:v>
      </ns0:c>
      <ns0:c r="C5394" t="s">
        <ns0:v>79</ns0:v>
      </ns0:c>
      <ns0:c r="D5394" t="s">
        <ns0:v>82</ns0:v>
      </ns0:c>
      <ns0:c r="E5394" t="s">
        <ns0:v>50</ns0:v>
      </ns0:c>
      <ns0:c r="F5394" t="s">
        <ns0:v>53</ns0:v>
      </ns0:c>
      <ns0:c r="G5394" t="s">
        <ns0:v>35</ns0:v>
      </ns0:c>
      <ns0:c r="H5394">
        <ns0:v>50</ns0:v>
      </ns0:c>
    </ns0:row>
    <ns0:row r="5395" spans="1:8">
      <ns0:c r="A5395">
        <ns0:v>2017</ns0:v>
      </ns0:c>
      <ns0:c r="B5395" t="s">
        <ns0:v>32</ns0:v>
      </ns0:c>
      <ns0:c r="C5395" t="s">
        <ns0:v>79</ns0:v>
      </ns0:c>
      <ns0:c r="D5395" t="s">
        <ns0:v>82</ns0:v>
      </ns0:c>
      <ns0:c r="E5395" t="s">
        <ns0:v>50</ns0:v>
      </ns0:c>
      <ns0:c r="F5395" t="s">
        <ns0:v>53</ns0:v>
      </ns0:c>
      <ns0:c r="G5395" t="s">
        <ns0:v>36</ns0:v>
      </ns0:c>
      <ns0:c r="H5395">
        <ns0:v>1888</ns0:v>
      </ns0:c>
    </ns0:row>
    <ns0:row r="5396" spans="1:8">
      <ns0:c r="A5396">
        <ns0:v>2017</ns0:v>
      </ns0:c>
      <ns0:c r="B5396" t="s">
        <ns0:v>32</ns0:v>
      </ns0:c>
      <ns0:c r="C5396" t="s">
        <ns0:v>79</ns0:v>
      </ns0:c>
      <ns0:c r="D5396" t="s">
        <ns0:v>82</ns0:v>
      </ns0:c>
      <ns0:c r="E5396" t="s">
        <ns0:v>50</ns0:v>
      </ns0:c>
      <ns0:c r="F5396" t="s">
        <ns0:v>53</ns0:v>
      </ns0:c>
      <ns0:c r="G5396" t="s">
        <ns0:v>37</ns0:v>
      </ns0:c>
      <ns0:c r="H5396">
        <ns0:v>2043</ns0:v>
      </ns0:c>
    </ns0:row>
    <ns0:row r="5397" spans="1:8">
      <ns0:c r="A5397">
        <ns0:v>2017</ns0:v>
      </ns0:c>
      <ns0:c r="B5397" t="s">
        <ns0:v>32</ns0:v>
      </ns0:c>
      <ns0:c r="C5397" t="s">
        <ns0:v>79</ns0:v>
      </ns0:c>
      <ns0:c r="D5397" t="s">
        <ns0:v>82</ns0:v>
      </ns0:c>
      <ns0:c r="E5397" t="s">
        <ns0:v>55</ns0:v>
      </ns0:c>
      <ns0:c r="F5397" t="s">
        <ns0:v>56</ns0:v>
      </ns0:c>
      <ns0:c r="G5397" t="s">
        <ns0:v>35</ns0:v>
      </ns0:c>
      <ns0:c r="H5397">
        <ns0:v>42</ns0:v>
      </ns0:c>
    </ns0:row>
    <ns0:row r="5398" spans="1:8">
      <ns0:c r="A5398">
        <ns0:v>2017</ns0:v>
      </ns0:c>
      <ns0:c r="B5398" t="s">
        <ns0:v>32</ns0:v>
      </ns0:c>
      <ns0:c r="C5398" t="s">
        <ns0:v>79</ns0:v>
      </ns0:c>
      <ns0:c r="D5398" t="s">
        <ns0:v>82</ns0:v>
      </ns0:c>
      <ns0:c r="E5398" t="s">
        <ns0:v>55</ns0:v>
      </ns0:c>
      <ns0:c r="F5398" t="s">
        <ns0:v>56</ns0:v>
      </ns0:c>
      <ns0:c r="G5398" t="s">
        <ns0:v>36</ns0:v>
      </ns0:c>
      <ns0:c r="H5398">
        <ns0:v>665</ns0:v>
      </ns0:c>
    </ns0:row>
    <ns0:row r="5399" spans="1:8">
      <ns0:c r="A5399">
        <ns0:v>2017</ns0:v>
      </ns0:c>
      <ns0:c r="B5399" t="s">
        <ns0:v>32</ns0:v>
      </ns0:c>
      <ns0:c r="C5399" t="s">
        <ns0:v>79</ns0:v>
      </ns0:c>
      <ns0:c r="D5399" t="s">
        <ns0:v>82</ns0:v>
      </ns0:c>
      <ns0:c r="E5399" t="s">
        <ns0:v>55</ns0:v>
      </ns0:c>
      <ns0:c r="F5399" t="s">
        <ns0:v>56</ns0:v>
      </ns0:c>
      <ns0:c r="G5399" t="s">
        <ns0:v>37</ns0:v>
      </ns0:c>
      <ns0:c r="H5399">
        <ns0:v>734</ns0:v>
      </ns0:c>
    </ns0:row>
    <ns0:row r="5400" spans="1:8">
      <ns0:c r="A5400">
        <ns0:v>2017</ns0:v>
      </ns0:c>
      <ns0:c r="B5400" t="s">
        <ns0:v>32</ns0:v>
      </ns0:c>
      <ns0:c r="C5400" t="s">
        <ns0:v>79</ns0:v>
      </ns0:c>
      <ns0:c r="D5400" t="s">
        <ns0:v>82</ns0:v>
      </ns0:c>
      <ns0:c r="E5400" t="s">
        <ns0:v>55</ns0:v>
      </ns0:c>
      <ns0:c r="F5400" t="s">
        <ns0:v>57</ns0:v>
      </ns0:c>
      <ns0:c r="G5400" t="s">
        <ns0:v>35</ns0:v>
      </ns0:c>
      <ns0:c r="H5400">
        <ns0:v>84</ns0:v>
      </ns0:c>
    </ns0:row>
    <ns0:row r="5401" spans="1:8">
      <ns0:c r="A5401">
        <ns0:v>2017</ns0:v>
      </ns0:c>
      <ns0:c r="B5401" t="s">
        <ns0:v>32</ns0:v>
      </ns0:c>
      <ns0:c r="C5401" t="s">
        <ns0:v>79</ns0:v>
      </ns0:c>
      <ns0:c r="D5401" t="s">
        <ns0:v>82</ns0:v>
      </ns0:c>
      <ns0:c r="E5401" t="s">
        <ns0:v>55</ns0:v>
      </ns0:c>
      <ns0:c r="F5401" t="s">
        <ns0:v>57</ns0:v>
      </ns0:c>
      <ns0:c r="G5401" t="s">
        <ns0:v>36</ns0:v>
      </ns0:c>
      <ns0:c r="H5401">
        <ns0:v>1652</ns0:v>
      </ns0:c>
    </ns0:row>
    <ns0:row r="5402" spans="1:8">
      <ns0:c r="A5402">
        <ns0:v>2017</ns0:v>
      </ns0:c>
      <ns0:c r="B5402" t="s">
        <ns0:v>32</ns0:v>
      </ns0:c>
      <ns0:c r="C5402" t="s">
        <ns0:v>79</ns0:v>
      </ns0:c>
      <ns0:c r="D5402" t="s">
        <ns0:v>82</ns0:v>
      </ns0:c>
      <ns0:c r="E5402" t="s">
        <ns0:v>55</ns0:v>
      </ns0:c>
      <ns0:c r="F5402" t="s">
        <ns0:v>57</ns0:v>
      </ns0:c>
      <ns0:c r="G5402" t="s">
        <ns0:v>37</ns0:v>
      </ns0:c>
      <ns0:c r="H5402">
        <ns0:v>2028</ns0:v>
      </ns0:c>
    </ns0:row>
    <ns0:row r="5403" spans="1:8">
      <ns0:c r="A5403">
        <ns0:v>2017</ns0:v>
      </ns0:c>
      <ns0:c r="B5403" t="s">
        <ns0:v>32</ns0:v>
      </ns0:c>
      <ns0:c r="C5403" t="s">
        <ns0:v>79</ns0:v>
      </ns0:c>
      <ns0:c r="D5403" t="s">
        <ns0:v>82</ns0:v>
      </ns0:c>
      <ns0:c r="E5403" t="s">
        <ns0:v>55</ns0:v>
      </ns0:c>
      <ns0:c r="F5403" t="s">
        <ns0:v>58</ns0:v>
      </ns0:c>
      <ns0:c r="G5403" t="s">
        <ns0:v>35</ns0:v>
      </ns0:c>
      <ns0:c r="H5403">
        <ns0:v>2</ns0:v>
      </ns0:c>
    </ns0:row>
    <ns0:row r="5404" spans="1:8">
      <ns0:c r="A5404">
        <ns0:v>2017</ns0:v>
      </ns0:c>
      <ns0:c r="B5404" t="s">
        <ns0:v>32</ns0:v>
      </ns0:c>
      <ns0:c r="C5404" t="s">
        <ns0:v>79</ns0:v>
      </ns0:c>
      <ns0:c r="D5404" t="s">
        <ns0:v>82</ns0:v>
      </ns0:c>
      <ns0:c r="E5404" t="s">
        <ns0:v>55</ns0:v>
      </ns0:c>
      <ns0:c r="F5404" t="s">
        <ns0:v>58</ns0:v>
      </ns0:c>
      <ns0:c r="G5404" t="s">
        <ns0:v>36</ns0:v>
      </ns0:c>
      <ns0:c r="H5404">
        <ns0:v>93</ns0:v>
      </ns0:c>
    </ns0:row>
    <ns0:row r="5405" spans="1:8">
      <ns0:c r="A5405">
        <ns0:v>2017</ns0:v>
      </ns0:c>
      <ns0:c r="B5405" t="s">
        <ns0:v>32</ns0:v>
      </ns0:c>
      <ns0:c r="C5405" t="s">
        <ns0:v>79</ns0:v>
      </ns0:c>
      <ns0:c r="D5405" t="s">
        <ns0:v>82</ns0:v>
      </ns0:c>
      <ns0:c r="E5405" t="s">
        <ns0:v>55</ns0:v>
      </ns0:c>
      <ns0:c r="F5405" t="s">
        <ns0:v>58</ns0:v>
      </ns0:c>
      <ns0:c r="G5405" t="s">
        <ns0:v>37</ns0:v>
      </ns0:c>
      <ns0:c r="H5405">
        <ns0:v>105</ns0:v>
      </ns0:c>
    </ns0:row>
    <ns0:row r="5406" spans="1:8">
      <ns0:c r="A5406">
        <ns0:v>2017</ns0:v>
      </ns0:c>
      <ns0:c r="B5406" t="s">
        <ns0:v>32</ns0:v>
      </ns0:c>
      <ns0:c r="C5406" t="s">
        <ns0:v>79</ns0:v>
      </ns0:c>
      <ns0:c r="D5406" t="s">
        <ns0:v>82</ns0:v>
      </ns0:c>
      <ns0:c r="E5406" t="s">
        <ns0:v>59</ns0:v>
      </ns0:c>
      <ns0:c r="F5406" t="s">
        <ns0:v>60</ns0:v>
      </ns0:c>
      <ns0:c r="G5406" t="s">
        <ns0:v>35</ns0:v>
      </ns0:c>
      <ns0:c r="H5406">
        <ns0:v>6</ns0:v>
      </ns0:c>
    </ns0:row>
    <ns0:row r="5407" spans="1:8">
      <ns0:c r="A5407">
        <ns0:v>2017</ns0:v>
      </ns0:c>
      <ns0:c r="B5407" t="s">
        <ns0:v>32</ns0:v>
      </ns0:c>
      <ns0:c r="C5407" t="s">
        <ns0:v>79</ns0:v>
      </ns0:c>
      <ns0:c r="D5407" t="s">
        <ns0:v>82</ns0:v>
      </ns0:c>
      <ns0:c r="E5407" t="s">
        <ns0:v>59</ns0:v>
      </ns0:c>
      <ns0:c r="F5407" t="s">
        <ns0:v>60</ns0:v>
      </ns0:c>
      <ns0:c r="G5407" t="s">
        <ns0:v>36</ns0:v>
      </ns0:c>
      <ns0:c r="H5407">
        <ns0:v>255</ns0:v>
      </ns0:c>
    </ns0:row>
    <ns0:row r="5408" spans="1:8">
      <ns0:c r="A5408">
        <ns0:v>2017</ns0:v>
      </ns0:c>
      <ns0:c r="B5408" t="s">
        <ns0:v>32</ns0:v>
      </ns0:c>
      <ns0:c r="C5408" t="s">
        <ns0:v>79</ns0:v>
      </ns0:c>
      <ns0:c r="D5408" t="s">
        <ns0:v>82</ns0:v>
      </ns0:c>
      <ns0:c r="E5408" t="s">
        <ns0:v>59</ns0:v>
      </ns0:c>
      <ns0:c r="F5408" t="s">
        <ns0:v>60</ns0:v>
      </ns0:c>
      <ns0:c r="G5408" t="s">
        <ns0:v>37</ns0:v>
      </ns0:c>
      <ns0:c r="H5408">
        <ns0:v>270</ns0:v>
      </ns0:c>
    </ns0:row>
    <ns0:row r="5409" spans="1:8">
      <ns0:c r="A5409">
        <ns0:v>2017</ns0:v>
      </ns0:c>
      <ns0:c r="B5409" t="s">
        <ns0:v>32</ns0:v>
      </ns0:c>
      <ns0:c r="C5409" t="s">
        <ns0:v>79</ns0:v>
      </ns0:c>
      <ns0:c r="D5409" t="s">
        <ns0:v>82</ns0:v>
      </ns0:c>
      <ns0:c r="E5409" t="s">
        <ns0:v>59</ns0:v>
      </ns0:c>
      <ns0:c r="F5409" t="s">
        <ns0:v>61</ns0:v>
      </ns0:c>
      <ns0:c r="G5409" t="s">
        <ns0:v>35</ns0:v>
      </ns0:c>
      <ns0:c r="H5409">
        <ns0:v>64</ns0:v>
      </ns0:c>
    </ns0:row>
    <ns0:row r="5410" spans="1:8">
      <ns0:c r="A5410">
        <ns0:v>2017</ns0:v>
      </ns0:c>
      <ns0:c r="B5410" t="s">
        <ns0:v>32</ns0:v>
      </ns0:c>
      <ns0:c r="C5410" t="s">
        <ns0:v>79</ns0:v>
      </ns0:c>
      <ns0:c r="D5410" t="s">
        <ns0:v>82</ns0:v>
      </ns0:c>
      <ns0:c r="E5410" t="s">
        <ns0:v>59</ns0:v>
      </ns0:c>
      <ns0:c r="F5410" t="s">
        <ns0:v>61</ns0:v>
      </ns0:c>
      <ns0:c r="G5410" t="s">
        <ns0:v>36</ns0:v>
      </ns0:c>
      <ns0:c r="H5410">
        <ns0:v>668</ns0:v>
      </ns0:c>
    </ns0:row>
    <ns0:row r="5411" spans="1:8">
      <ns0:c r="A5411">
        <ns0:v>2017</ns0:v>
      </ns0:c>
      <ns0:c r="B5411" t="s">
        <ns0:v>32</ns0:v>
      </ns0:c>
      <ns0:c r="C5411" t="s">
        <ns0:v>79</ns0:v>
      </ns0:c>
      <ns0:c r="D5411" t="s">
        <ns0:v>82</ns0:v>
      </ns0:c>
      <ns0:c r="E5411" t="s">
        <ns0:v>59</ns0:v>
      </ns0:c>
      <ns0:c r="F5411" t="s">
        <ns0:v>61</ns0:v>
      </ns0:c>
      <ns0:c r="G5411" t="s">
        <ns0:v>37</ns0:v>
      </ns0:c>
      <ns0:c r="H5411">
        <ns0:v>737</ns0:v>
      </ns0:c>
    </ns0:row>
    <ns0:row r="5412" spans="1:8">
      <ns0:c r="A5412">
        <ns0:v>2017</ns0:v>
      </ns0:c>
      <ns0:c r="B5412" t="s">
        <ns0:v>32</ns0:v>
      </ns0:c>
      <ns0:c r="C5412" t="s">
        <ns0:v>79</ns0:v>
      </ns0:c>
      <ns0:c r="D5412" t="s">
        <ns0:v>83</ns0:v>
      </ns0:c>
      <ns0:c r="E5412" t="s">
        <ns0:v>33</ns0:v>
      </ns0:c>
      <ns0:c r="F5412" t="s">
        <ns0:v>38</ns0:v>
      </ns0:c>
      <ns0:c r="G5412" t="s">
        <ns0:v>35</ns0:v>
      </ns0:c>
      <ns0:c r="H5412">
        <ns0:v>939</ns0:v>
      </ns0:c>
    </ns0:row>
    <ns0:row r="5413" spans="1:8">
      <ns0:c r="A5413">
        <ns0:v>2017</ns0:v>
      </ns0:c>
      <ns0:c r="B5413" t="s">
        <ns0:v>32</ns0:v>
      </ns0:c>
      <ns0:c r="C5413" t="s">
        <ns0:v>79</ns0:v>
      </ns0:c>
      <ns0:c r="D5413" t="s">
        <ns0:v>83</ns0:v>
      </ns0:c>
      <ns0:c r="E5413" t="s">
        <ns0:v>33</ns0:v>
      </ns0:c>
      <ns0:c r="F5413" t="s">
        <ns0:v>38</ns0:v>
      </ns0:c>
      <ns0:c r="G5413" t="s">
        <ns0:v>36</ns0:v>
      </ns0:c>
      <ns0:c r="H5413">
        <ns0:v>16027</ns0:v>
      </ns0:c>
    </ns0:row>
    <ns0:row r="5414" spans="1:8">
      <ns0:c r="A5414">
        <ns0:v>2017</ns0:v>
      </ns0:c>
      <ns0:c r="B5414" t="s">
        <ns0:v>32</ns0:v>
      </ns0:c>
      <ns0:c r="C5414" t="s">
        <ns0:v>79</ns0:v>
      </ns0:c>
      <ns0:c r="D5414" t="s">
        <ns0:v>83</ns0:v>
      </ns0:c>
      <ns0:c r="E5414" t="s">
        <ns0:v>33</ns0:v>
      </ns0:c>
      <ns0:c r="F5414" t="s">
        <ns0:v>38</ns0:v>
      </ns0:c>
      <ns0:c r="G5414" t="s">
        <ns0:v>37</ns0:v>
      </ns0:c>
      <ns0:c r="H5414">
        <ns0:v>17276</ns0:v>
      </ns0:c>
    </ns0:row>
    <ns0:row r="5415" spans="1:8">
      <ns0:c r="A5415">
        <ns0:v>2017</ns0:v>
      </ns0:c>
      <ns0:c r="B5415" t="s">
        <ns0:v>32</ns0:v>
      </ns0:c>
      <ns0:c r="C5415" t="s">
        <ns0:v>79</ns0:v>
      </ns0:c>
      <ns0:c r="D5415" t="s">
        <ns0:v>83</ns0:v>
      </ns0:c>
      <ns0:c r="E5415" t="s">
        <ns0:v>33</ns0:v>
      </ns0:c>
      <ns0:c r="F5415" t="s">
        <ns0:v>41</ns0:v>
      </ns0:c>
      <ns0:c r="G5415" t="s">
        <ns0:v>35</ns0:v>
      </ns0:c>
      <ns0:c r="H5415">
        <ns0:v>35</ns0:v>
      </ns0:c>
    </ns0:row>
    <ns0:row r="5416" spans="1:8">
      <ns0:c r="A5416">
        <ns0:v>2017</ns0:v>
      </ns0:c>
      <ns0:c r="B5416" t="s">
        <ns0:v>32</ns0:v>
      </ns0:c>
      <ns0:c r="C5416" t="s">
        <ns0:v>79</ns0:v>
      </ns0:c>
      <ns0:c r="D5416" t="s">
        <ns0:v>83</ns0:v>
      </ns0:c>
      <ns0:c r="E5416" t="s">
        <ns0:v>33</ns0:v>
      </ns0:c>
      <ns0:c r="F5416" t="s">
        <ns0:v>41</ns0:v>
      </ns0:c>
      <ns0:c r="G5416" t="s">
        <ns0:v>36</ns0:v>
      </ns0:c>
      <ns0:c r="H5416">
        <ns0:v>292</ns0:v>
      </ns0:c>
    </ns0:row>
    <ns0:row r="5417" spans="1:8">
      <ns0:c r="A5417">
        <ns0:v>2017</ns0:v>
      </ns0:c>
      <ns0:c r="B5417" t="s">
        <ns0:v>32</ns0:v>
      </ns0:c>
      <ns0:c r="C5417" t="s">
        <ns0:v>79</ns0:v>
      </ns0:c>
      <ns0:c r="D5417" t="s">
        <ns0:v>83</ns0:v>
      </ns0:c>
      <ns0:c r="E5417" t="s">
        <ns0:v>33</ns0:v>
      </ns0:c>
      <ns0:c r="F5417" t="s">
        <ns0:v>41</ns0:v>
      </ns0:c>
      <ns0:c r="G5417" t="s">
        <ns0:v>37</ns0:v>
      </ns0:c>
      <ns0:c r="H5417">
        <ns0:v>328</ns0:v>
      </ns0:c>
    </ns0:row>
    <ns0:row r="5418" spans="1:8">
      <ns0:c r="A5418">
        <ns0:v>2017</ns0:v>
      </ns0:c>
      <ns0:c r="B5418" t="s">
        <ns0:v>32</ns0:v>
      </ns0:c>
      <ns0:c r="C5418" t="s">
        <ns0:v>79</ns0:v>
      </ns0:c>
      <ns0:c r="D5418" t="s">
        <ns0:v>83</ns0:v>
      </ns0:c>
      <ns0:c r="E5418" t="s">
        <ns0:v>33</ns0:v>
      </ns0:c>
      <ns0:c r="F5418" t="s">
        <ns0:v>42</ns0:v>
      </ns0:c>
      <ns0:c r="G5418" t="s">
        <ns0:v>35</ns0:v>
      </ns0:c>
      <ns0:c r="H5418">
        <ns0:v>95</ns0:v>
      </ns0:c>
    </ns0:row>
    <ns0:row r="5419" spans="1:8">
      <ns0:c r="A5419">
        <ns0:v>2017</ns0:v>
      </ns0:c>
      <ns0:c r="B5419" t="s">
        <ns0:v>32</ns0:v>
      </ns0:c>
      <ns0:c r="C5419" t="s">
        <ns0:v>79</ns0:v>
      </ns0:c>
      <ns0:c r="D5419" t="s">
        <ns0:v>83</ns0:v>
      </ns0:c>
      <ns0:c r="E5419" t="s">
        <ns0:v>33</ns0:v>
      </ns0:c>
      <ns0:c r="F5419" t="s">
        <ns0:v>42</ns0:v>
      </ns0:c>
      <ns0:c r="G5419" t="s">
        <ns0:v>36</ns0:v>
      </ns0:c>
      <ns0:c r="H5419">
        <ns0:v>2557</ns0:v>
      </ns0:c>
    </ns0:row>
    <ns0:row r="5420" spans="1:8">
      <ns0:c r="A5420">
        <ns0:v>2017</ns0:v>
      </ns0:c>
      <ns0:c r="B5420" t="s">
        <ns0:v>32</ns0:v>
      </ns0:c>
      <ns0:c r="C5420" t="s">
        <ns0:v>79</ns0:v>
      </ns0:c>
      <ns0:c r="D5420" t="s">
        <ns0:v>83</ns0:v>
      </ns0:c>
      <ns0:c r="E5420" t="s">
        <ns0:v>33</ns0:v>
      </ns0:c>
      <ns0:c r="F5420" t="s">
        <ns0:v>42</ns0:v>
      </ns0:c>
      <ns0:c r="G5420" t="s">
        <ns0:v>37</ns0:v>
      </ns0:c>
      <ns0:c r="H5420">
        <ns0:v>2681</ns0:v>
      </ns0:c>
    </ns0:row>
    <ns0:row r="5421" spans="1:8">
      <ns0:c r="A5421">
        <ns0:v>2017</ns0:v>
      </ns0:c>
      <ns0:c r="B5421" t="s">
        <ns0:v>32</ns0:v>
      </ns0:c>
      <ns0:c r="C5421" t="s">
        <ns0:v>79</ns0:v>
      </ns0:c>
      <ns0:c r="D5421" t="s">
        <ns0:v>83</ns0:v>
      </ns0:c>
      <ns0:c r="E5421" t="s">
        <ns0:v>33</ns0:v>
      </ns0:c>
      <ns0:c r="F5421" t="s">
        <ns0:v>80</ns0:v>
      </ns0:c>
      <ns0:c r="G5421" t="s">
        <ns0:v>35</ns0:v>
      </ns0:c>
      <ns0:c r="H5421">
        <ns0:v>125</ns0:v>
      </ns0:c>
    </ns0:row>
    <ns0:row r="5422" spans="1:8">
      <ns0:c r="A5422">
        <ns0:v>2017</ns0:v>
      </ns0:c>
      <ns0:c r="B5422" t="s">
        <ns0:v>32</ns0:v>
      </ns0:c>
      <ns0:c r="C5422" t="s">
        <ns0:v>79</ns0:v>
      </ns0:c>
      <ns0:c r="D5422" t="s">
        <ns0:v>83</ns0:v>
      </ns0:c>
      <ns0:c r="E5422" t="s">
        <ns0:v>33</ns0:v>
      </ns0:c>
      <ns0:c r="F5422" t="s">
        <ns0:v>80</ns0:v>
      </ns0:c>
      <ns0:c r="G5422" t="s">
        <ns0:v>36</ns0:v>
      </ns0:c>
      <ns0:c r="H5422">
        <ns0:v>3408</ns0:v>
      </ns0:c>
    </ns0:row>
    <ns0:row r="5423" spans="1:8">
      <ns0:c r="A5423">
        <ns0:v>2017</ns0:v>
      </ns0:c>
      <ns0:c r="B5423" t="s">
        <ns0:v>32</ns0:v>
      </ns0:c>
      <ns0:c r="C5423" t="s">
        <ns0:v>79</ns0:v>
      </ns0:c>
      <ns0:c r="D5423" t="s">
        <ns0:v>83</ns0:v>
      </ns0:c>
      <ns0:c r="E5423" t="s">
        <ns0:v>33</ns0:v>
      </ns0:c>
      <ns0:c r="F5423" t="s">
        <ns0:v>80</ns0:v>
      </ns0:c>
      <ns0:c r="G5423" t="s">
        <ns0:v>37</ns0:v>
      </ns0:c>
      <ns0:c r="H5423">
        <ns0:v>3577</ns0:v>
      </ns0:c>
    </ns0:row>
    <ns0:row r="5424" spans="1:8">
      <ns0:c r="A5424">
        <ns0:v>2017</ns0:v>
      </ns0:c>
      <ns0:c r="B5424" t="s">
        <ns0:v>32</ns0:v>
      </ns0:c>
      <ns0:c r="C5424" t="s">
        <ns0:v>79</ns0:v>
      </ns0:c>
      <ns0:c r="D5424" t="s">
        <ns0:v>83</ns0:v>
      </ns0:c>
      <ns0:c r="E5424" t="s">
        <ns0:v>44</ns0:v>
      </ns0:c>
      <ns0:c r="F5424" t="s">
        <ns0:v>45</ns0:v>
      </ns0:c>
      <ns0:c r="G5424" t="s">
        <ns0:v>35</ns0:v>
      </ns0:c>
      <ns0:c r="H5424">
        <ns0:v>6</ns0:v>
      </ns0:c>
    </ns0:row>
    <ns0:row r="5425" spans="1:8">
      <ns0:c r="A5425">
        <ns0:v>2017</ns0:v>
      </ns0:c>
      <ns0:c r="B5425" t="s">
        <ns0:v>32</ns0:v>
      </ns0:c>
      <ns0:c r="C5425" t="s">
        <ns0:v>79</ns0:v>
      </ns0:c>
      <ns0:c r="D5425" t="s">
        <ns0:v>83</ns0:v>
      </ns0:c>
      <ns0:c r="E5425" t="s">
        <ns0:v>44</ns0:v>
      </ns0:c>
      <ns0:c r="F5425" t="s">
        <ns0:v>45</ns0:v>
      </ns0:c>
      <ns0:c r="G5425" t="s">
        <ns0:v>36</ns0:v>
      </ns0:c>
      <ns0:c r="H5425">
        <ns0:v>301</ns0:v>
      </ns0:c>
    </ns0:row>
    <ns0:row r="5426" spans="1:8">
      <ns0:c r="A5426">
        <ns0:v>2017</ns0:v>
      </ns0:c>
      <ns0:c r="B5426" t="s">
        <ns0:v>32</ns0:v>
      </ns0:c>
      <ns0:c r="C5426" t="s">
        <ns0:v>79</ns0:v>
      </ns0:c>
      <ns0:c r="D5426" t="s">
        <ns0:v>83</ns0:v>
      </ns0:c>
      <ns0:c r="E5426" t="s">
        <ns0:v>44</ns0:v>
      </ns0:c>
      <ns0:c r="F5426" t="s">
        <ns0:v>45</ns0:v>
      </ns0:c>
      <ns0:c r="G5426" t="s">
        <ns0:v>37</ns0:v>
      </ns0:c>
      <ns0:c r="H5426">
        <ns0:v>327</ns0:v>
      </ns0:c>
    </ns0:row>
    <ns0:row r="5427" spans="1:8">
      <ns0:c r="A5427">
        <ns0:v>2017</ns0:v>
      </ns0:c>
      <ns0:c r="B5427" t="s">
        <ns0:v>32</ns0:v>
      </ns0:c>
      <ns0:c r="C5427" t="s">
        <ns0:v>79</ns0:v>
      </ns0:c>
      <ns0:c r="D5427" t="s">
        <ns0:v>83</ns0:v>
      </ns0:c>
      <ns0:c r="E5427" t="s">
        <ns0:v>44</ns0:v>
      </ns0:c>
      <ns0:c r="F5427" t="s">
        <ns0:v>46</ns0:v>
      </ns0:c>
      <ns0:c r="G5427" t="s">
        <ns0:v>35</ns0:v>
      </ns0:c>
      <ns0:c r="H5427">
        <ns0:v>139</ns0:v>
      </ns0:c>
    </ns0:row>
    <ns0:row r="5428" spans="1:8">
      <ns0:c r="A5428">
        <ns0:v>2017</ns0:v>
      </ns0:c>
      <ns0:c r="B5428" t="s">
        <ns0:v>32</ns0:v>
      </ns0:c>
      <ns0:c r="C5428" t="s">
        <ns0:v>79</ns0:v>
      </ns0:c>
      <ns0:c r="D5428" t="s">
        <ns0:v>83</ns0:v>
      </ns0:c>
      <ns0:c r="E5428" t="s">
        <ns0:v>44</ns0:v>
      </ns0:c>
      <ns0:c r="F5428" t="s">
        <ns0:v>46</ns0:v>
      </ns0:c>
      <ns0:c r="G5428" t="s">
        <ns0:v>36</ns0:v>
      </ns0:c>
      <ns0:c r="H5428">
        <ns0:v>2589</ns0:v>
      </ns0:c>
    </ns0:row>
    <ns0:row r="5429" spans="1:8">
      <ns0:c r="A5429">
        <ns0:v>2017</ns0:v>
      </ns0:c>
      <ns0:c r="B5429" t="s">
        <ns0:v>32</ns0:v>
      </ns0:c>
      <ns0:c r="C5429" t="s">
        <ns0:v>79</ns0:v>
      </ns0:c>
      <ns0:c r="D5429" t="s">
        <ns0:v>83</ns0:v>
      </ns0:c>
      <ns0:c r="E5429" t="s">
        <ns0:v>44</ns0:v>
      </ns0:c>
      <ns0:c r="F5429" t="s">
        <ns0:v>46</ns0:v>
      </ns0:c>
      <ns0:c r="G5429" t="s">
        <ns0:v>37</ns0:v>
      </ns0:c>
      <ns0:c r="H5429">
        <ns0:v>2763</ns0:v>
      </ns0:c>
    </ns0:row>
    <ns0:row r="5430" spans="1:8">
      <ns0:c r="A5430">
        <ns0:v>2017</ns0:v>
      </ns0:c>
      <ns0:c r="B5430" t="s">
        <ns0:v>32</ns0:v>
      </ns0:c>
      <ns0:c r="C5430" t="s">
        <ns0:v>79</ns0:v>
      </ns0:c>
      <ns0:c r="D5430" t="s">
        <ns0:v>83</ns0:v>
      </ns0:c>
      <ns0:c r="E5430" t="s">
        <ns0:v>44</ns0:v>
      </ns0:c>
      <ns0:c r="F5430" t="s">
        <ns0:v>47</ns0:v>
      </ns0:c>
      <ns0:c r="G5430" t="s">
        <ns0:v>35</ns0:v>
      </ns0:c>
      <ns0:c r="H5430">
        <ns0:v>147</ns0:v>
      </ns0:c>
    </ns0:row>
    <ns0:row r="5431" spans="1:8">
      <ns0:c r="A5431">
        <ns0:v>2017</ns0:v>
      </ns0:c>
      <ns0:c r="B5431" t="s">
        <ns0:v>32</ns0:v>
      </ns0:c>
      <ns0:c r="C5431" t="s">
        <ns0:v>79</ns0:v>
      </ns0:c>
      <ns0:c r="D5431" t="s">
        <ns0:v>83</ns0:v>
      </ns0:c>
      <ns0:c r="E5431" t="s">
        <ns0:v>44</ns0:v>
      </ns0:c>
      <ns0:c r="F5431" t="s">
        <ns0:v>47</ns0:v>
      </ns0:c>
      <ns0:c r="G5431" t="s">
        <ns0:v>36</ns0:v>
      </ns0:c>
      <ns0:c r="H5431">
        <ns0:v>1625</ns0:v>
      </ns0:c>
    </ns0:row>
    <ns0:row r="5432" spans="1:8">
      <ns0:c r="A5432">
        <ns0:v>2017</ns0:v>
      </ns0:c>
      <ns0:c r="B5432" t="s">
        <ns0:v>32</ns0:v>
      </ns0:c>
      <ns0:c r="C5432" t="s">
        <ns0:v>79</ns0:v>
      </ns0:c>
      <ns0:c r="D5432" t="s">
        <ns0:v>83</ns0:v>
      </ns0:c>
      <ns0:c r="E5432" t="s">
        <ns0:v>44</ns0:v>
      </ns0:c>
      <ns0:c r="F5432" t="s">
        <ns0:v>47</ns0:v>
      </ns0:c>
      <ns0:c r="G5432" t="s">
        <ns0:v>37</ns0:v>
      </ns0:c>
      <ns0:c r="H5432">
        <ns0:v>1777</ns0:v>
      </ns0:c>
    </ns0:row>
    <ns0:row r="5433" spans="1:8">
      <ns0:c r="A5433">
        <ns0:v>2017</ns0:v>
      </ns0:c>
      <ns0:c r="B5433" t="s">
        <ns0:v>32</ns0:v>
      </ns0:c>
      <ns0:c r="C5433" t="s">
        <ns0:v>79</ns0:v>
      </ns0:c>
      <ns0:c r="D5433" t="s">
        <ns0:v>83</ns0:v>
      </ns0:c>
      <ns0:c r="E5433" t="s">
        <ns0:v>44</ns0:v>
      </ns0:c>
      <ns0:c r="F5433" t="s">
        <ns0:v>48</ns0:v>
      </ns0:c>
      <ns0:c r="G5433" t="s">
        <ns0:v>35</ns0:v>
      </ns0:c>
      <ns0:c r="H5433">
        <ns0:v>222</ns0:v>
      </ns0:c>
    </ns0:row>
    <ns0:row r="5434" spans="1:8">
      <ns0:c r="A5434">
        <ns0:v>2017</ns0:v>
      </ns0:c>
      <ns0:c r="B5434" t="s">
        <ns0:v>32</ns0:v>
      </ns0:c>
      <ns0:c r="C5434" t="s">
        <ns0:v>79</ns0:v>
      </ns0:c>
      <ns0:c r="D5434" t="s">
        <ns0:v>83</ns0:v>
      </ns0:c>
      <ns0:c r="E5434" t="s">
        <ns0:v>44</ns0:v>
      </ns0:c>
      <ns0:c r="F5434" t="s">
        <ns0:v>48</ns0:v>
      </ns0:c>
      <ns0:c r="G5434" t="s">
        <ns0:v>36</ns0:v>
      </ns0:c>
      <ns0:c r="H5434">
        <ns0:v>4543</ns0:v>
      </ns0:c>
    </ns0:row>
    <ns0:row r="5435" spans="1:8">
      <ns0:c r="A5435">
        <ns0:v>2017</ns0:v>
      </ns0:c>
      <ns0:c r="B5435" t="s">
        <ns0:v>32</ns0:v>
      </ns0:c>
      <ns0:c r="C5435" t="s">
        <ns0:v>79</ns0:v>
      </ns0:c>
      <ns0:c r="D5435" t="s">
        <ns0:v>83</ns0:v>
      </ns0:c>
      <ns0:c r="E5435" t="s">
        <ns0:v>44</ns0:v>
      </ns0:c>
      <ns0:c r="F5435" t="s">
        <ns0:v>48</ns0:v>
      </ns0:c>
      <ns0:c r="G5435" t="s">
        <ns0:v>37</ns0:v>
      </ns0:c>
      <ns0:c r="H5435">
        <ns0:v>4881</ns0:v>
      </ns0:c>
    </ns0:row>
    <ns0:row r="5436" spans="1:8">
      <ns0:c r="A5436">
        <ns0:v>2017</ns0:v>
      </ns0:c>
      <ns0:c r="B5436" t="s">
        <ns0:v>32</ns0:v>
      </ns0:c>
      <ns0:c r="C5436" t="s">
        <ns0:v>79</ns0:v>
      </ns0:c>
      <ns0:c r="D5436" t="s">
        <ns0:v>83</ns0:v>
      </ns0:c>
      <ns0:c r="E5436" t="s">
        <ns0:v>44</ns0:v>
      </ns0:c>
      <ns0:c r="F5436" t="s">
        <ns0:v>49</ns0:v>
      </ns0:c>
      <ns0:c r="G5436" t="s">
        <ns0:v>35</ns0:v>
      </ns0:c>
      <ns0:c r="H5436">
        <ns0:v>110</ns0:v>
      </ns0:c>
    </ns0:row>
    <ns0:row r="5437" spans="1:8">
      <ns0:c r="A5437">
        <ns0:v>2017</ns0:v>
      </ns0:c>
      <ns0:c r="B5437" t="s">
        <ns0:v>32</ns0:v>
      </ns0:c>
      <ns0:c r="C5437" t="s">
        <ns0:v>79</ns0:v>
      </ns0:c>
      <ns0:c r="D5437" t="s">
        <ns0:v>83</ns0:v>
      </ns0:c>
      <ns0:c r="E5437" t="s">
        <ns0:v>44</ns0:v>
      </ns0:c>
      <ns0:c r="F5437" t="s">
        <ns0:v>49</ns0:v>
      </ns0:c>
      <ns0:c r="G5437" t="s">
        <ns0:v>36</ns0:v>
      </ns0:c>
      <ns0:c r="H5437">
        <ns0:v>2113</ns0:v>
      </ns0:c>
    </ns0:row>
    <ns0:row r="5438" spans="1:8">
      <ns0:c r="A5438">
        <ns0:v>2017</ns0:v>
      </ns0:c>
      <ns0:c r="B5438" t="s">
        <ns0:v>32</ns0:v>
      </ns0:c>
      <ns0:c r="C5438" t="s">
        <ns0:v>79</ns0:v>
      </ns0:c>
      <ns0:c r="D5438" t="s">
        <ns0:v>83</ns0:v>
      </ns0:c>
      <ns0:c r="E5438" t="s">
        <ns0:v>44</ns0:v>
      </ns0:c>
      <ns0:c r="F5438" t="s">
        <ns0:v>49</ns0:v>
      </ns0:c>
      <ns0:c r="G5438" t="s">
        <ns0:v>37</ns0:v>
      </ns0:c>
      <ns0:c r="H5438">
        <ns0:v>2242</ns0:v>
      </ns0:c>
    </ns0:row>
    <ns0:row r="5439" spans="1:8">
      <ns0:c r="A5439">
        <ns0:v>2017</ns0:v>
      </ns0:c>
      <ns0:c r="B5439" t="s">
        <ns0:v>32</ns0:v>
      </ns0:c>
      <ns0:c r="C5439" t="s">
        <ns0:v>79</ns0:v>
      </ns0:c>
      <ns0:c r="D5439" t="s">
        <ns0:v>83</ns0:v>
      </ns0:c>
      <ns0:c r="E5439" t="s">
        <ns0:v>50</ns0:v>
      </ns0:c>
      <ns0:c r="F5439" t="s">
        <ns0:v>51</ns0:v>
      </ns0:c>
      <ns0:c r="G5439" t="s">
        <ns0:v>35</ns0:v>
      </ns0:c>
      <ns0:c r="H5439">
        <ns0:v>76</ns0:v>
      </ns0:c>
    </ns0:row>
    <ns0:row r="5440" spans="1:8">
      <ns0:c r="A5440">
        <ns0:v>2017</ns0:v>
      </ns0:c>
      <ns0:c r="B5440" t="s">
        <ns0:v>32</ns0:v>
      </ns0:c>
      <ns0:c r="C5440" t="s">
        <ns0:v>79</ns0:v>
      </ns0:c>
      <ns0:c r="D5440" t="s">
        <ns0:v>83</ns0:v>
      </ns0:c>
      <ns0:c r="E5440" t="s">
        <ns0:v>50</ns0:v>
      </ns0:c>
      <ns0:c r="F5440" t="s">
        <ns0:v>51</ns0:v>
      </ns0:c>
      <ns0:c r="G5440" t="s">
        <ns0:v>36</ns0:v>
      </ns0:c>
      <ns0:c r="H5440">
        <ns0:v>1895</ns0:v>
      </ns0:c>
    </ns0:row>
    <ns0:row r="5441" spans="1:8">
      <ns0:c r="A5441">
        <ns0:v>2017</ns0:v>
      </ns0:c>
      <ns0:c r="B5441" t="s">
        <ns0:v>32</ns0:v>
      </ns0:c>
      <ns0:c r="C5441" t="s">
        <ns0:v>79</ns0:v>
      </ns0:c>
      <ns0:c r="D5441" t="s">
        <ns0:v>83</ns0:v>
      </ns0:c>
      <ns0:c r="E5441" t="s">
        <ns0:v>50</ns0:v>
      </ns0:c>
      <ns0:c r="F5441" t="s">
        <ns0:v>51</ns0:v>
      </ns0:c>
      <ns0:c r="G5441" t="s">
        <ns0:v>37</ns0:v>
      </ns0:c>
      <ns0:c r="H5441">
        <ns0:v>1974</ns0:v>
      </ns0:c>
    </ns0:row>
    <ns0:row r="5442" spans="1:8">
      <ns0:c r="A5442">
        <ns0:v>2017</ns0:v>
      </ns0:c>
      <ns0:c r="B5442" t="s">
        <ns0:v>32</ns0:v>
      </ns0:c>
      <ns0:c r="C5442" t="s">
        <ns0:v>79</ns0:v>
      </ns0:c>
      <ns0:c r="D5442" t="s">
        <ns0:v>83</ns0:v>
      </ns0:c>
      <ns0:c r="E5442" t="s">
        <ns0:v>50</ns0:v>
      </ns0:c>
      <ns0:c r="F5442" t="s">
        <ns0:v>52</ns0:v>
      </ns0:c>
      <ns0:c r="G5442" t="s">
        <ns0:v>35</ns0:v>
      </ns0:c>
      <ns0:c r="H5442">
        <ns0:v>23</ns0:v>
      </ns0:c>
    </ns0:row>
    <ns0:row r="5443" spans="1:8">
      <ns0:c r="A5443">
        <ns0:v>2017</ns0:v>
      </ns0:c>
      <ns0:c r="B5443" t="s">
        <ns0:v>32</ns0:v>
      </ns0:c>
      <ns0:c r="C5443" t="s">
        <ns0:v>79</ns0:v>
      </ns0:c>
      <ns0:c r="D5443" t="s">
        <ns0:v>83</ns0:v>
      </ns0:c>
      <ns0:c r="E5443" t="s">
        <ns0:v>50</ns0:v>
      </ns0:c>
      <ns0:c r="F5443" t="s">
        <ns0:v>52</ns0:v>
      </ns0:c>
      <ns0:c r="G5443" t="s">
        <ns0:v>36</ns0:v>
      </ns0:c>
      <ns0:c r="H5443">
        <ns0:v>671</ns0:v>
      </ns0:c>
    </ns0:row>
    <ns0:row r="5444" spans="1:8">
      <ns0:c r="A5444">
        <ns0:v>2017</ns0:v>
      </ns0:c>
      <ns0:c r="B5444" t="s">
        <ns0:v>32</ns0:v>
      </ns0:c>
      <ns0:c r="C5444" t="s">
        <ns0:v>79</ns0:v>
      </ns0:c>
      <ns0:c r="D5444" t="s">
        <ns0:v>83</ns0:v>
      </ns0:c>
      <ns0:c r="E5444" t="s">
        <ns0:v>50</ns0:v>
      </ns0:c>
      <ns0:c r="F5444" t="s">
        <ns0:v>52</ns0:v>
      </ns0:c>
      <ns0:c r="G5444" t="s">
        <ns0:v>37</ns0:v>
      </ns0:c>
      <ns0:c r="H5444">
        <ns0:v>697</ns0:v>
      </ns0:c>
    </ns0:row>
    <ns0:row r="5445" spans="1:8">
      <ns0:c r="A5445">
        <ns0:v>2017</ns0:v>
      </ns0:c>
      <ns0:c r="B5445" t="s">
        <ns0:v>32</ns0:v>
      </ns0:c>
      <ns0:c r="C5445" t="s">
        <ns0:v>79</ns0:v>
      </ns0:c>
      <ns0:c r="D5445" t="s">
        <ns0:v>83</ns0:v>
      </ns0:c>
      <ns0:c r="E5445" t="s">
        <ns0:v>50</ns0:v>
      </ns0:c>
      <ns0:c r="F5445" t="s">
        <ns0:v>53</ns0:v>
      </ns0:c>
      <ns0:c r="G5445" t="s">
        <ns0:v>35</ns0:v>
      </ns0:c>
      <ns0:c r="H5445">
        <ns0:v>90</ns0:v>
      </ns0:c>
    </ns0:row>
    <ns0:row r="5446" spans="1:8">
      <ns0:c r="A5446">
        <ns0:v>2017</ns0:v>
      </ns0:c>
      <ns0:c r="B5446" t="s">
        <ns0:v>32</ns0:v>
      </ns0:c>
      <ns0:c r="C5446" t="s">
        <ns0:v>79</ns0:v>
      </ns0:c>
      <ns0:c r="D5446" t="s">
        <ns0:v>83</ns0:v>
      </ns0:c>
      <ns0:c r="E5446" t="s">
        <ns0:v>50</ns0:v>
      </ns0:c>
      <ns0:c r="F5446" t="s">
        <ns0:v>53</ns0:v>
      </ns0:c>
      <ns0:c r="G5446" t="s">
        <ns0:v>36</ns0:v>
      </ns0:c>
      <ns0:c r="H5446">
        <ns0:v>2505</ns0:v>
      </ns0:c>
    </ns0:row>
    <ns0:row r="5447" spans="1:8">
      <ns0:c r="A5447">
        <ns0:v>2017</ns0:v>
      </ns0:c>
      <ns0:c r="B5447" t="s">
        <ns0:v>32</ns0:v>
      </ns0:c>
      <ns0:c r="C5447" t="s">
        <ns0:v>79</ns0:v>
      </ns0:c>
      <ns0:c r="D5447" t="s">
        <ns0:v>83</ns0:v>
      </ns0:c>
      <ns0:c r="E5447" t="s">
        <ns0:v>50</ns0:v>
      </ns0:c>
      <ns0:c r="F5447" t="s">
        <ns0:v>53</ns0:v>
      </ns0:c>
      <ns0:c r="G5447" t="s">
        <ns0:v>37</ns0:v>
      </ns0:c>
      <ns0:c r="H5447">
        <ns0:v>2661</ns0:v>
      </ns0:c>
    </ns0:row>
    <ns0:row r="5448" spans="1:8">
      <ns0:c r="A5448">
        <ns0:v>2017</ns0:v>
      </ns0:c>
      <ns0:c r="B5448" t="s">
        <ns0:v>32</ns0:v>
      </ns0:c>
      <ns0:c r="C5448" t="s">
        <ns0:v>79</ns0:v>
      </ns0:c>
      <ns0:c r="D5448" t="s">
        <ns0:v>83</ns0:v>
      </ns0:c>
      <ns0:c r="E5448" t="s">
        <ns0:v>50</ns0:v>
      </ns0:c>
      <ns0:c r="F5448" t="s">
        <ns0:v>54</ns0:v>
      </ns0:c>
      <ns0:c r="G5448" t="s">
        <ns0:v>36</ns0:v>
      </ns0:c>
      <ns0:c r="H5448">
        <ns0:v>4</ns0:v>
      </ns0:c>
    </ns0:row>
    <ns0:row r="5449" spans="1:8">
      <ns0:c r="A5449">
        <ns0:v>2017</ns0:v>
      </ns0:c>
      <ns0:c r="B5449" t="s">
        <ns0:v>32</ns0:v>
      </ns0:c>
      <ns0:c r="C5449" t="s">
        <ns0:v>79</ns0:v>
      </ns0:c>
      <ns0:c r="D5449" t="s">
        <ns0:v>83</ns0:v>
      </ns0:c>
      <ns0:c r="E5449" t="s">
        <ns0:v>50</ns0:v>
      </ns0:c>
      <ns0:c r="F5449" t="s">
        <ns0:v>54</ns0:v>
      </ns0:c>
      <ns0:c r="G5449" t="s">
        <ns0:v>37</ns0:v>
      </ns0:c>
      <ns0:c r="H5449">
        <ns0:v>4</ns0:v>
      </ns0:c>
    </ns0:row>
    <ns0:row r="5450" spans="1:8">
      <ns0:c r="A5450">
        <ns0:v>2017</ns0:v>
      </ns0:c>
      <ns0:c r="B5450" t="s">
        <ns0:v>32</ns0:v>
      </ns0:c>
      <ns0:c r="C5450" t="s">
        <ns0:v>79</ns0:v>
      </ns0:c>
      <ns0:c r="D5450" t="s">
        <ns0:v>83</ns0:v>
      </ns0:c>
      <ns0:c r="E5450" t="s">
        <ns0:v>55</ns0:v>
      </ns0:c>
      <ns0:c r="F5450" t="s">
        <ns0:v>56</ns0:v>
      </ns0:c>
      <ns0:c r="G5450" t="s">
        <ns0:v>35</ns0:v>
      </ns0:c>
      <ns0:c r="H5450">
        <ns0:v>141</ns0:v>
      </ns0:c>
    </ns0:row>
    <ns0:row r="5451" spans="1:8">
      <ns0:c r="A5451">
        <ns0:v>2017</ns0:v>
      </ns0:c>
      <ns0:c r="B5451" t="s">
        <ns0:v>32</ns0:v>
      </ns0:c>
      <ns0:c r="C5451" t="s">
        <ns0:v>79</ns0:v>
      </ns0:c>
      <ns0:c r="D5451" t="s">
        <ns0:v>83</ns0:v>
      </ns0:c>
      <ns0:c r="E5451" t="s">
        <ns0:v>55</ns0:v>
      </ns0:c>
      <ns0:c r="F5451" t="s">
        <ns0:v>56</ns0:v>
      </ns0:c>
      <ns0:c r="G5451" t="s">
        <ns0:v>36</ns0:v>
      </ns0:c>
      <ns0:c r="H5451">
        <ns0:v>2541</ns0:v>
      </ns0:c>
    </ns0:row>
    <ns0:row r="5452" spans="1:8">
      <ns0:c r="A5452">
        <ns0:v>2017</ns0:v>
      </ns0:c>
      <ns0:c r="B5452" t="s">
        <ns0:v>32</ns0:v>
      </ns0:c>
      <ns0:c r="C5452" t="s">
        <ns0:v>79</ns0:v>
      </ns0:c>
      <ns0:c r="D5452" t="s">
        <ns0:v>83</ns0:v>
      </ns0:c>
      <ns0:c r="E5452" t="s">
        <ns0:v>55</ns0:v>
      </ns0:c>
      <ns0:c r="F5452" t="s">
        <ns0:v>56</ns0:v>
      </ns0:c>
      <ns0:c r="G5452" t="s">
        <ns0:v>37</ns0:v>
      </ns0:c>
      <ns0:c r="H5452">
        <ns0:v>2738</ns0:v>
      </ns0:c>
    </ns0:row>
    <ns0:row r="5453" spans="1:8">
      <ns0:c r="A5453">
        <ns0:v>2017</ns0:v>
      </ns0:c>
      <ns0:c r="B5453" t="s">
        <ns0:v>32</ns0:v>
      </ns0:c>
      <ns0:c r="C5453" t="s">
        <ns0:v>79</ns0:v>
      </ns0:c>
      <ns0:c r="D5453" t="s">
        <ns0:v>83</ns0:v>
      </ns0:c>
      <ns0:c r="E5453" t="s">
        <ns0:v>55</ns0:v>
      </ns0:c>
      <ns0:c r="F5453" t="s">
        <ns0:v>57</ns0:v>
      </ns0:c>
      <ns0:c r="G5453" t="s">
        <ns0:v>35</ns0:v>
      </ns0:c>
      <ns0:c r="H5453">
        <ns0:v>184</ns0:v>
      </ns0:c>
    </ns0:row>
    <ns0:row r="5454" spans="1:8">
      <ns0:c r="A5454">
        <ns0:v>2017</ns0:v>
      </ns0:c>
      <ns0:c r="B5454" t="s">
        <ns0:v>32</ns0:v>
      </ns0:c>
      <ns0:c r="C5454" t="s">
        <ns0:v>79</ns0:v>
      </ns0:c>
      <ns0:c r="D5454" t="s">
        <ns0:v>83</ns0:v>
      </ns0:c>
      <ns0:c r="E5454" t="s">
        <ns0:v>55</ns0:v>
      </ns0:c>
      <ns0:c r="F5454" t="s">
        <ns0:v>57</ns0:v>
      </ns0:c>
      <ns0:c r="G5454" t="s">
        <ns0:v>36</ns0:v>
      </ns0:c>
      <ns0:c r="H5454">
        <ns0:v>3414</ns0:v>
      </ns0:c>
    </ns0:row>
    <ns0:row r="5455" spans="1:8">
      <ns0:c r="A5455">
        <ns0:v>2017</ns0:v>
      </ns0:c>
      <ns0:c r="B5455" t="s">
        <ns0:v>32</ns0:v>
      </ns0:c>
      <ns0:c r="C5455" t="s">
        <ns0:v>79</ns0:v>
      </ns0:c>
      <ns0:c r="D5455" t="s">
        <ns0:v>83</ns0:v>
      </ns0:c>
      <ns0:c r="E5455" t="s">
        <ns0:v>55</ns0:v>
      </ns0:c>
      <ns0:c r="F5455" t="s">
        <ns0:v>57</ns0:v>
      </ns0:c>
      <ns0:c r="G5455" t="s">
        <ns0:v>37</ns0:v>
      </ns0:c>
      <ns0:c r="H5455">
        <ns0:v>4014</ns0:v>
      </ns0:c>
    </ns0:row>
    <ns0:row r="5456" spans="1:8">
      <ns0:c r="A5456">
        <ns0:v>2017</ns0:v>
      </ns0:c>
      <ns0:c r="B5456" t="s">
        <ns0:v>32</ns0:v>
      </ns0:c>
      <ns0:c r="C5456" t="s">
        <ns0:v>79</ns0:v>
      </ns0:c>
      <ns0:c r="D5456" t="s">
        <ns0:v>83</ns0:v>
      </ns0:c>
      <ns0:c r="E5456" t="s">
        <ns0:v>55</ns0:v>
      </ns0:c>
      <ns0:c r="F5456" t="s">
        <ns0:v>58</ns0:v>
      </ns0:c>
      <ns0:c r="G5456" t="s">
        <ns0:v>35</ns0:v>
      </ns0:c>
      <ns0:c r="H5456">
        <ns0:v>4</ns0:v>
      </ns0:c>
    </ns0:row>
    <ns0:row r="5457" spans="1:8">
      <ns0:c r="A5457">
        <ns0:v>2017</ns0:v>
      </ns0:c>
      <ns0:c r="B5457" t="s">
        <ns0:v>32</ns0:v>
      </ns0:c>
      <ns0:c r="C5457" t="s">
        <ns0:v>79</ns0:v>
      </ns0:c>
      <ns0:c r="D5457" t="s">
        <ns0:v>83</ns0:v>
      </ns0:c>
      <ns0:c r="E5457" t="s">
        <ns0:v>55</ns0:v>
      </ns0:c>
      <ns0:c r="F5457" t="s">
        <ns0:v>58</ns0:v>
      </ns0:c>
      <ns0:c r="G5457" t="s">
        <ns0:v>36</ns0:v>
      </ns0:c>
      <ns0:c r="H5457">
        <ns0:v>169</ns0:v>
      </ns0:c>
    </ns0:row>
    <ns0:row r="5458" spans="1:8">
      <ns0:c r="A5458">
        <ns0:v>2017</ns0:v>
      </ns0:c>
      <ns0:c r="B5458" t="s">
        <ns0:v>32</ns0:v>
      </ns0:c>
      <ns0:c r="C5458" t="s">
        <ns0:v>79</ns0:v>
      </ns0:c>
      <ns0:c r="D5458" t="s">
        <ns0:v>83</ns0:v>
      </ns0:c>
      <ns0:c r="E5458" t="s">
        <ns0:v>55</ns0:v>
      </ns0:c>
      <ns0:c r="F5458" t="s">
        <ns0:v>58</ns0:v>
      </ns0:c>
      <ns0:c r="G5458" t="s">
        <ns0:v>37</ns0:v>
      </ns0:c>
      <ns0:c r="H5458">
        <ns0:v>185</ns0:v>
      </ns0:c>
    </ns0:row>
    <ns0:row r="5459" spans="1:8">
      <ns0:c r="A5459">
        <ns0:v>2017</ns0:v>
      </ns0:c>
      <ns0:c r="B5459" t="s">
        <ns0:v>32</ns0:v>
      </ns0:c>
      <ns0:c r="C5459" t="s">
        <ns0:v>79</ns0:v>
      </ns0:c>
      <ns0:c r="D5459" t="s">
        <ns0:v>83</ns0:v>
      </ns0:c>
      <ns0:c r="E5459" t="s">
        <ns0:v>59</ns0:v>
      </ns0:c>
      <ns0:c r="F5459" t="s">
        <ns0:v>60</ns0:v>
      </ns0:c>
      <ns0:c r="G5459" t="s">
        <ns0:v>35</ns0:v>
      </ns0:c>
      <ns0:c r="H5459">
        <ns0:v>34</ns0:v>
      </ns0:c>
    </ns0:row>
    <ns0:row r="5460" spans="1:8">
      <ns0:c r="A5460">
        <ns0:v>2017</ns0:v>
      </ns0:c>
      <ns0:c r="B5460" t="s">
        <ns0:v>32</ns0:v>
      </ns0:c>
      <ns0:c r="C5460" t="s">
        <ns0:v>79</ns0:v>
      </ns0:c>
      <ns0:c r="D5460" t="s">
        <ns0:v>83</ns0:v>
      </ns0:c>
      <ns0:c r="E5460" t="s">
        <ns0:v>59</ns0:v>
      </ns0:c>
      <ns0:c r="F5460" t="s">
        <ns0:v>60</ns0:v>
      </ns0:c>
      <ns0:c r="G5460" t="s">
        <ns0:v>36</ns0:v>
      </ns0:c>
      <ns0:c r="H5460">
        <ns0:v>864</ns0:v>
      </ns0:c>
    </ns0:row>
    <ns0:row r="5461" spans="1:8">
      <ns0:c r="A5461">
        <ns0:v>2017</ns0:v>
      </ns0:c>
      <ns0:c r="B5461" t="s">
        <ns0:v>32</ns0:v>
      </ns0:c>
      <ns0:c r="C5461" t="s">
        <ns0:v>79</ns0:v>
      </ns0:c>
      <ns0:c r="D5461" t="s">
        <ns0:v>83</ns0:v>
      </ns0:c>
      <ns0:c r="E5461" t="s">
        <ns0:v>59</ns0:v>
      </ns0:c>
      <ns0:c r="F5461" t="s">
        <ns0:v>60</ns0:v>
      </ns0:c>
      <ns0:c r="G5461" t="s">
        <ns0:v>37</ns0:v>
      </ns0:c>
      <ns0:c r="H5461">
        <ns0:v>911</ns0:v>
      </ns0:c>
    </ns0:row>
    <ns0:row r="5462" spans="1:8">
      <ns0:c r="A5462">
        <ns0:v>2017</ns0:v>
      </ns0:c>
      <ns0:c r="B5462" t="s">
        <ns0:v>32</ns0:v>
      </ns0:c>
      <ns0:c r="C5462" t="s">
        <ns0:v>79</ns0:v>
      </ns0:c>
      <ns0:c r="D5462" t="s">
        <ns0:v>83</ns0:v>
      </ns0:c>
      <ns0:c r="E5462" t="s">
        <ns0:v>59</ns0:v>
      </ns0:c>
      <ns0:c r="F5462" t="s">
        <ns0:v>61</ns0:v>
      </ns0:c>
      <ns0:c r="G5462" t="s">
        <ns0:v>35</ns0:v>
      </ns0:c>
      <ns0:c r="H5462">
        <ns0:v>206</ns0:v>
      </ns0:c>
    </ns0:row>
    <ns0:row r="5463" spans="1:8">
      <ns0:c r="A5463">
        <ns0:v>2017</ns0:v>
      </ns0:c>
      <ns0:c r="B5463" t="s">
        <ns0:v>32</ns0:v>
      </ns0:c>
      <ns0:c r="C5463" t="s">
        <ns0:v>79</ns0:v>
      </ns0:c>
      <ns0:c r="D5463" t="s">
        <ns0:v>83</ns0:v>
      </ns0:c>
      <ns0:c r="E5463" t="s">
        <ns0:v>59</ns0:v>
      </ns0:c>
      <ns0:c r="F5463" t="s">
        <ns0:v>61</ns0:v>
      </ns0:c>
      <ns0:c r="G5463" t="s">
        <ns0:v>36</ns0:v>
      </ns0:c>
      <ns0:c r="H5463">
        <ns0:v>4679</ns0:v>
      </ns0:c>
    </ns0:row>
    <ns0:row r="5464" spans="1:8">
      <ns0:c r="A5464">
        <ns0:v>2017</ns0:v>
      </ns0:c>
      <ns0:c r="B5464" t="s">
        <ns0:v>32</ns0:v>
      </ns0:c>
      <ns0:c r="C5464" t="s">
        <ns0:v>79</ns0:v>
      </ns0:c>
      <ns0:c r="D5464" t="s">
        <ns0:v>83</ns0:v>
      </ns0:c>
      <ns0:c r="E5464" t="s">
        <ns0:v>59</ns0:v>
      </ns0:c>
      <ns0:c r="F5464" t="s">
        <ns0:v>61</ns0:v>
      </ns0:c>
      <ns0:c r="G5464" t="s">
        <ns0:v>37</ns0:v>
      </ns0:c>
      <ns0:c r="H5464">
        <ns0:v>4937</ns0:v>
      </ns0:c>
    </ns0:row>
    <ns0:row r="5465" spans="1:8">
      <ns0:c r="A5465">
        <ns0:v>2017</ns0:v>
      </ns0:c>
      <ns0:c r="B5465" t="s">
        <ns0:v>32</ns0:v>
      </ns0:c>
      <ns0:c r="C5465" t="s">
        <ns0:v>79</ns0:v>
      </ns0:c>
      <ns0:c r="D5465" t="s">
        <ns0:v>77</ns0:v>
      </ns0:c>
      <ns0:c r="E5465" t="s">
        <ns0:v>33</ns0:v>
      </ns0:c>
      <ns0:c r="F5465" t="s">
        <ns0:v>38</ns0:v>
      </ns0:c>
      <ns0:c r="G5465" t="s">
        <ns0:v>35</ns0:v>
      </ns0:c>
      <ns0:c r="H5465">
        <ns0:v>1604</ns0:v>
      </ns0:c>
    </ns0:row>
    <ns0:row r="5466" spans="1:8">
      <ns0:c r="A5466">
        <ns0:v>2017</ns0:v>
      </ns0:c>
      <ns0:c r="B5466" t="s">
        <ns0:v>32</ns0:v>
      </ns0:c>
      <ns0:c r="C5466" t="s">
        <ns0:v>79</ns0:v>
      </ns0:c>
      <ns0:c r="D5466" t="s">
        <ns0:v>77</ns0:v>
      </ns0:c>
      <ns0:c r="E5466" t="s">
        <ns0:v>33</ns0:v>
      </ns0:c>
      <ns0:c r="F5466" t="s">
        <ns0:v>38</ns0:v>
      </ns0:c>
      <ns0:c r="G5466" t="s">
        <ns0:v>36</ns0:v>
      </ns0:c>
      <ns0:c r="H5466">
        <ns0:v>21754</ns0:v>
      </ns0:c>
    </ns0:row>
    <ns0:row r="5467" spans="1:8">
      <ns0:c r="A5467">
        <ns0:v>2017</ns0:v>
      </ns0:c>
      <ns0:c r="B5467" t="s">
        <ns0:v>32</ns0:v>
      </ns0:c>
      <ns0:c r="C5467" t="s">
        <ns0:v>79</ns0:v>
      </ns0:c>
      <ns0:c r="D5467" t="s">
        <ns0:v>77</ns0:v>
      </ns0:c>
      <ns0:c r="E5467" t="s">
        <ns0:v>33</ns0:v>
      </ns0:c>
      <ns0:c r="F5467" t="s">
        <ns0:v>38</ns0:v>
      </ns0:c>
      <ns0:c r="G5467" t="s">
        <ns0:v>37</ns0:v>
      </ns0:c>
      <ns0:c r="H5467">
        <ns0:v>23754</ns0:v>
      </ns0:c>
    </ns0:row>
    <ns0:row r="5468" spans="1:8">
      <ns0:c r="A5468">
        <ns0:v>2017</ns0:v>
      </ns0:c>
      <ns0:c r="B5468" t="s">
        <ns0:v>32</ns0:v>
      </ns0:c>
      <ns0:c r="C5468" t="s">
        <ns0:v>79</ns0:v>
      </ns0:c>
      <ns0:c r="D5468" t="s">
        <ns0:v>77</ns0:v>
      </ns0:c>
      <ns0:c r="E5468" t="s">
        <ns0:v>33</ns0:v>
      </ns0:c>
      <ns0:c r="F5468" t="s">
        <ns0:v>41</ns0:v>
      </ns0:c>
      <ns0:c r="G5468" t="s">
        <ns0:v>35</ns0:v>
      </ns0:c>
      <ns0:c r="H5468">
        <ns0:v>85</ns0:v>
      </ns0:c>
    </ns0:row>
    <ns0:row r="5469" spans="1:8">
      <ns0:c r="A5469">
        <ns0:v>2017</ns0:v>
      </ns0:c>
      <ns0:c r="B5469" t="s">
        <ns0:v>32</ns0:v>
      </ns0:c>
      <ns0:c r="C5469" t="s">
        <ns0:v>79</ns0:v>
      </ns0:c>
      <ns0:c r="D5469" t="s">
        <ns0:v>77</ns0:v>
      </ns0:c>
      <ns0:c r="E5469" t="s">
        <ns0:v>33</ns0:v>
      </ns0:c>
      <ns0:c r="F5469" t="s">
        <ns0:v>41</ns0:v>
      </ns0:c>
      <ns0:c r="G5469" t="s">
        <ns0:v>36</ns0:v>
      </ns0:c>
      <ns0:c r="H5469">
        <ns0:v>834</ns0:v>
      </ns0:c>
    </ns0:row>
    <ns0:row r="5470" spans="1:8">
      <ns0:c r="A5470">
        <ns0:v>2017</ns0:v>
      </ns0:c>
      <ns0:c r="B5470" t="s">
        <ns0:v>32</ns0:v>
      </ns0:c>
      <ns0:c r="C5470" t="s">
        <ns0:v>79</ns0:v>
      </ns0:c>
      <ns0:c r="D5470" t="s">
        <ns0:v>77</ns0:v>
      </ns0:c>
      <ns0:c r="E5470" t="s">
        <ns0:v>33</ns0:v>
      </ns0:c>
      <ns0:c r="F5470" t="s">
        <ns0:v>41</ns0:v>
      </ns0:c>
      <ns0:c r="G5470" t="s">
        <ns0:v>37</ns0:v>
      </ns0:c>
      <ns0:c r="H5470">
        <ns0:v>920</ns0:v>
      </ns0:c>
    </ns0:row>
    <ns0:row r="5471" spans="1:8">
      <ns0:c r="A5471">
        <ns0:v>2017</ns0:v>
      </ns0:c>
      <ns0:c r="B5471" t="s">
        <ns0:v>32</ns0:v>
      </ns0:c>
      <ns0:c r="C5471" t="s">
        <ns0:v>79</ns0:v>
      </ns0:c>
      <ns0:c r="D5471" t="s">
        <ns0:v>77</ns0:v>
      </ns0:c>
      <ns0:c r="E5471" t="s">
        <ns0:v>33</ns0:v>
      </ns0:c>
      <ns0:c r="F5471" t="s">
        <ns0:v>42</ns0:v>
      </ns0:c>
      <ns0:c r="G5471" t="s">
        <ns0:v>35</ns0:v>
      </ns0:c>
      <ns0:c r="H5471">
        <ns0:v>124</ns0:v>
      </ns0:c>
    </ns0:row>
    <ns0:row r="5472" spans="1:8">
      <ns0:c r="A5472">
        <ns0:v>2017</ns0:v>
      </ns0:c>
      <ns0:c r="B5472" t="s">
        <ns0:v>32</ns0:v>
      </ns0:c>
      <ns0:c r="C5472" t="s">
        <ns0:v>79</ns0:v>
      </ns0:c>
      <ns0:c r="D5472" t="s">
        <ns0:v>77</ns0:v>
      </ns0:c>
      <ns0:c r="E5472" t="s">
        <ns0:v>33</ns0:v>
      </ns0:c>
      <ns0:c r="F5472" t="s">
        <ns0:v>42</ns0:v>
      </ns0:c>
      <ns0:c r="G5472" t="s">
        <ns0:v>36</ns0:v>
      </ns0:c>
      <ns0:c r="H5472">
        <ns0:v>3060</ns0:v>
      </ns0:c>
    </ns0:row>
    <ns0:row r="5473" spans="1:8">
      <ns0:c r="A5473">
        <ns0:v>2017</ns0:v>
      </ns0:c>
      <ns0:c r="B5473" t="s">
        <ns0:v>32</ns0:v>
      </ns0:c>
      <ns0:c r="C5473" t="s">
        <ns0:v>79</ns0:v>
      </ns0:c>
      <ns0:c r="D5473" t="s">
        <ns0:v>77</ns0:v>
      </ns0:c>
      <ns0:c r="E5473" t="s">
        <ns0:v>33</ns0:v>
      </ns0:c>
      <ns0:c r="F5473" t="s">
        <ns0:v>42</ns0:v>
      </ns0:c>
      <ns0:c r="G5473" t="s">
        <ns0:v>37</ns0:v>
      </ns0:c>
      <ns0:c r="H5473">
        <ns0:v>3220</ns0:v>
      </ns0:c>
    </ns0:row>
    <ns0:row r="5474" spans="1:8">
      <ns0:c r="A5474">
        <ns0:v>2017</ns0:v>
      </ns0:c>
      <ns0:c r="B5474" t="s">
        <ns0:v>32</ns0:v>
      </ns0:c>
      <ns0:c r="C5474" t="s">
        <ns0:v>79</ns0:v>
      </ns0:c>
      <ns0:c r="D5474" t="s">
        <ns0:v>77</ns0:v>
      </ns0:c>
      <ns0:c r="E5474" t="s">
        <ns0:v>33</ns0:v>
      </ns0:c>
      <ns0:c r="F5474" t="s">
        <ns0:v>80</ns0:v>
      </ns0:c>
      <ns0:c r="G5474" t="s">
        <ns0:v>35</ns0:v>
      </ns0:c>
      <ns0:c r="H5474">
        <ns0:v>218</ns0:v>
      </ns0:c>
    </ns0:row>
    <ns0:row r="5475" spans="1:8">
      <ns0:c r="A5475">
        <ns0:v>2017</ns0:v>
      </ns0:c>
      <ns0:c r="B5475" t="s">
        <ns0:v>32</ns0:v>
      </ns0:c>
      <ns0:c r="C5475" t="s">
        <ns0:v>79</ns0:v>
      </ns0:c>
      <ns0:c r="D5475" t="s">
        <ns0:v>77</ns0:v>
      </ns0:c>
      <ns0:c r="E5475" t="s">
        <ns0:v>33</ns0:v>
      </ns0:c>
      <ns0:c r="F5475" t="s">
        <ns0:v>80</ns0:v>
      </ns0:c>
      <ns0:c r="G5475" t="s">
        <ns0:v>36</ns0:v>
      </ns0:c>
      <ns0:c r="H5475">
        <ns0:v>4812</ns0:v>
      </ns0:c>
    </ns0:row>
    <ns0:row r="5476" spans="1:8">
      <ns0:c r="A5476">
        <ns0:v>2017</ns0:v>
      </ns0:c>
      <ns0:c r="B5476" t="s">
        <ns0:v>32</ns0:v>
      </ns0:c>
      <ns0:c r="C5476" t="s">
        <ns0:v>79</ns0:v>
      </ns0:c>
      <ns0:c r="D5476" t="s">
        <ns0:v>77</ns0:v>
      </ns0:c>
      <ns0:c r="E5476" t="s">
        <ns0:v>33</ns0:v>
      </ns0:c>
      <ns0:c r="F5476" t="s">
        <ns0:v>80</ns0:v>
      </ns0:c>
      <ns0:c r="G5476" t="s">
        <ns0:v>37</ns0:v>
      </ns0:c>
      <ns0:c r="H5476">
        <ns0:v>5103</ns0:v>
      </ns0:c>
    </ns0:row>
    <ns0:row r="5477" spans="1:8">
      <ns0:c r="A5477">
        <ns0:v>2017</ns0:v>
      </ns0:c>
      <ns0:c r="B5477" t="s">
        <ns0:v>32</ns0:v>
      </ns0:c>
      <ns0:c r="C5477" t="s">
        <ns0:v>79</ns0:v>
      </ns0:c>
      <ns0:c r="D5477" t="s">
        <ns0:v>77</ns0:v>
      </ns0:c>
      <ns0:c r="E5477" t="s">
        <ns0:v>44</ns0:v>
      </ns0:c>
      <ns0:c r="F5477" t="s">
        <ns0:v>45</ns0:v>
      </ns0:c>
      <ns0:c r="G5477" t="s">
        <ns0:v>35</ns0:v>
      </ns0:c>
      <ns0:c r="H5477">
        <ns0:v>26</ns0:v>
      </ns0:c>
    </ns0:row>
    <ns0:row r="5478" spans="1:8">
      <ns0:c r="A5478">
        <ns0:v>2017</ns0:v>
      </ns0:c>
      <ns0:c r="B5478" t="s">
        <ns0:v>32</ns0:v>
      </ns0:c>
      <ns0:c r="C5478" t="s">
        <ns0:v>79</ns0:v>
      </ns0:c>
      <ns0:c r="D5478" t="s">
        <ns0:v>77</ns0:v>
      </ns0:c>
      <ns0:c r="E5478" t="s">
        <ns0:v>44</ns0:v>
      </ns0:c>
      <ns0:c r="F5478" t="s">
        <ns0:v>45</ns0:v>
      </ns0:c>
      <ns0:c r="G5478" t="s">
        <ns0:v>36</ns0:v>
      </ns0:c>
      <ns0:c r="H5478">
        <ns0:v>504</ns0:v>
      </ns0:c>
    </ns0:row>
    <ns0:row r="5479" spans="1:8">
      <ns0:c r="A5479">
        <ns0:v>2017</ns0:v>
      </ns0:c>
      <ns0:c r="B5479" t="s">
        <ns0:v>32</ns0:v>
      </ns0:c>
      <ns0:c r="C5479" t="s">
        <ns0:v>79</ns0:v>
      </ns0:c>
      <ns0:c r="D5479" t="s">
        <ns0:v>77</ns0:v>
      </ns0:c>
      <ns0:c r="E5479" t="s">
        <ns0:v>44</ns0:v>
      </ns0:c>
      <ns0:c r="F5479" t="s">
        <ns0:v>45</ns0:v>
      </ns0:c>
      <ns0:c r="G5479" t="s">
        <ns0:v>37</ns0:v>
      </ns0:c>
      <ns0:c r="H5479">
        <ns0:v>559</ns0:v>
      </ns0:c>
    </ns0:row>
    <ns0:row r="5480" spans="1:8">
      <ns0:c r="A5480">
        <ns0:v>2017</ns0:v>
      </ns0:c>
      <ns0:c r="B5480" t="s">
        <ns0:v>32</ns0:v>
      </ns0:c>
      <ns0:c r="C5480" t="s">
        <ns0:v>79</ns0:v>
      </ns0:c>
      <ns0:c r="D5480" t="s">
        <ns0:v>77</ns0:v>
      </ns0:c>
      <ns0:c r="E5480" t="s">
        <ns0:v>44</ns0:v>
      </ns0:c>
      <ns0:c r="F5480" t="s">
        <ns0:v>46</ns0:v>
      </ns0:c>
      <ns0:c r="G5480" t="s">
        <ns0:v>35</ns0:v>
      </ns0:c>
      <ns0:c r="H5480">
        <ns0:v>345</ns0:v>
      </ns0:c>
    </ns0:row>
    <ns0:row r="5481" spans="1:8">
      <ns0:c r="A5481">
        <ns0:v>2017</ns0:v>
      </ns0:c>
      <ns0:c r="B5481" t="s">
        <ns0:v>32</ns0:v>
      </ns0:c>
      <ns0:c r="C5481" t="s">
        <ns0:v>79</ns0:v>
      </ns0:c>
      <ns0:c r="D5481" t="s">
        <ns0:v>77</ns0:v>
      </ns0:c>
      <ns0:c r="E5481" t="s">
        <ns0:v>44</ns0:v>
      </ns0:c>
      <ns0:c r="F5481" t="s">
        <ns0:v>46</ns0:v>
      </ns0:c>
      <ns0:c r="G5481" t="s">
        <ns0:v>36</ns0:v>
      </ns0:c>
      <ns0:c r="H5481">
        <ns0:v>4349</ns0:v>
      </ns0:c>
    </ns0:row>
    <ns0:row r="5482" spans="1:8">
      <ns0:c r="A5482">
        <ns0:v>2017</ns0:v>
      </ns0:c>
      <ns0:c r="B5482" t="s">
        <ns0:v>32</ns0:v>
      </ns0:c>
      <ns0:c r="C5482" t="s">
        <ns0:v>79</ns0:v>
      </ns0:c>
      <ns0:c r="D5482" t="s">
        <ns0:v>77</ns0:v>
      </ns0:c>
      <ns0:c r="E5482" t="s">
        <ns0:v>44</ns0:v>
      </ns0:c>
      <ns0:c r="F5482" t="s">
        <ns0:v>46</ns0:v>
      </ns0:c>
      <ns0:c r="G5482" t="s">
        <ns0:v>37</ns0:v>
      </ns0:c>
      <ns0:c r="H5482">
        <ns0:v>4762</ns0:v>
      </ns0:c>
    </ns0:row>
    <ns0:row r="5483" spans="1:8">
      <ns0:c r="A5483">
        <ns0:v>2017</ns0:v>
      </ns0:c>
      <ns0:c r="B5483" t="s">
        <ns0:v>32</ns0:v>
      </ns0:c>
      <ns0:c r="C5483" t="s">
        <ns0:v>79</ns0:v>
      </ns0:c>
      <ns0:c r="D5483" t="s">
        <ns0:v>77</ns0:v>
      </ns0:c>
      <ns0:c r="E5483" t="s">
        <ns0:v>44</ns0:v>
      </ns0:c>
      <ns0:c r="F5483" t="s">
        <ns0:v>47</ns0:v>
      </ns0:c>
      <ns0:c r="G5483" t="s">
        <ns0:v>35</ns0:v>
      </ns0:c>
      <ns0:c r="H5483">
        <ns0:v>275</ns0:v>
      </ns0:c>
    </ns0:row>
    <ns0:row r="5484" spans="1:8">
      <ns0:c r="A5484">
        <ns0:v>2017</ns0:v>
      </ns0:c>
      <ns0:c r="B5484" t="s">
        <ns0:v>32</ns0:v>
      </ns0:c>
      <ns0:c r="C5484" t="s">
        <ns0:v>79</ns0:v>
      </ns0:c>
      <ns0:c r="D5484" t="s">
        <ns0:v>77</ns0:v>
      </ns0:c>
      <ns0:c r="E5484" t="s">
        <ns0:v>44</ns0:v>
      </ns0:c>
      <ns0:c r="F5484" t="s">
        <ns0:v>47</ns0:v>
      </ns0:c>
      <ns0:c r="G5484" t="s">
        <ns0:v>36</ns0:v>
      </ns0:c>
      <ns0:c r="H5484">
        <ns0:v>2573</ns0:v>
      </ns0:c>
    </ns0:row>
    <ns0:row r="5485" spans="1:8">
      <ns0:c r="A5485">
        <ns0:v>2017</ns0:v>
      </ns0:c>
      <ns0:c r="B5485" t="s">
        <ns0:v>32</ns0:v>
      </ns0:c>
      <ns0:c r="C5485" t="s">
        <ns0:v>79</ns0:v>
      </ns0:c>
      <ns0:c r="D5485" t="s">
        <ns0:v>77</ns0:v>
      </ns0:c>
      <ns0:c r="E5485" t="s">
        <ns0:v>44</ns0:v>
      </ns0:c>
      <ns0:c r="F5485" t="s">
        <ns0:v>47</ns0:v>
      </ns0:c>
      <ns0:c r="G5485" t="s">
        <ns0:v>37</ns0:v>
      </ns0:c>
      <ns0:c r="H5485">
        <ns0:v>2857</ns0:v>
      </ns0:c>
    </ns0:row>
    <ns0:row r="5486" spans="1:8">
      <ns0:c r="A5486">
        <ns0:v>2017</ns0:v>
      </ns0:c>
      <ns0:c r="B5486" t="s">
        <ns0:v>32</ns0:v>
      </ns0:c>
      <ns0:c r="C5486" t="s">
        <ns0:v>79</ns0:v>
      </ns0:c>
      <ns0:c r="D5486" t="s">
        <ns0:v>77</ns0:v>
      </ns0:c>
      <ns0:c r="E5486" t="s">
        <ns0:v>44</ns0:v>
      </ns0:c>
      <ns0:c r="F5486" t="s">
        <ns0:v>48</ns0:v>
      </ns0:c>
      <ns0:c r="G5486" t="s">
        <ns0:v>35</ns0:v>
      </ns0:c>
      <ns0:c r="H5486">
        <ns0:v>418</ns0:v>
      </ns0:c>
    </ns0:row>
    <ns0:row r="5487" spans="1:8">
      <ns0:c r="A5487">
        <ns0:v>2017</ns0:v>
      </ns0:c>
      <ns0:c r="B5487" t="s">
        <ns0:v>32</ns0:v>
      </ns0:c>
      <ns0:c r="C5487" t="s">
        <ns0:v>79</ns0:v>
      </ns0:c>
      <ns0:c r="D5487" t="s">
        <ns0:v>77</ns0:v>
      </ns0:c>
      <ns0:c r="E5487" t="s">
        <ns0:v>44</ns0:v>
      </ns0:c>
      <ns0:c r="F5487" t="s">
        <ns0:v>48</ns0:v>
      </ns0:c>
      <ns0:c r="G5487" t="s">
        <ns0:v>36</ns0:v>
      </ns0:c>
      <ns0:c r="H5487">
        <ns0:v>7489</ns0:v>
      </ns0:c>
    </ns0:row>
    <ns0:row r="5488" spans="1:8">
      <ns0:c r="A5488">
        <ns0:v>2017</ns0:v>
      </ns0:c>
      <ns0:c r="B5488" t="s">
        <ns0:v>32</ns0:v>
      </ns0:c>
      <ns0:c r="C5488" t="s">
        <ns0:v>79</ns0:v>
      </ns0:c>
      <ns0:c r="D5488" t="s">
        <ns0:v>77</ns0:v>
      </ns0:c>
      <ns0:c r="E5488" t="s">
        <ns0:v>44</ns0:v>
      </ns0:c>
      <ns0:c r="F5488" t="s">
        <ns0:v>48</ns0:v>
      </ns0:c>
      <ns0:c r="G5488" t="s">
        <ns0:v>37</ns0:v>
      </ns0:c>
      <ns0:c r="H5488">
        <ns0:v>8171</ns0:v>
      </ns0:c>
    </ns0:row>
    <ns0:row r="5489" spans="1:8">
      <ns0:c r="A5489">
        <ns0:v>2017</ns0:v>
      </ns0:c>
      <ns0:c r="B5489" t="s">
        <ns0:v>32</ns0:v>
      </ns0:c>
      <ns0:c r="C5489" t="s">
        <ns0:v>79</ns0:v>
      </ns0:c>
      <ns0:c r="D5489" t="s">
        <ns0:v>77</ns0:v>
      </ns0:c>
      <ns0:c r="E5489" t="s">
        <ns0:v>44</ns0:v>
      </ns0:c>
      <ns0:c r="F5489" t="s">
        <ns0:v>49</ns0:v>
      </ns0:c>
      <ns0:c r="G5489" t="s">
        <ns0:v>35</ns0:v>
      </ns0:c>
      <ns0:c r="H5489">
        <ns0:v>153</ns0:v>
      </ns0:c>
    </ns0:row>
    <ns0:row r="5490" spans="1:8">
      <ns0:c r="A5490">
        <ns0:v>2017</ns0:v>
      </ns0:c>
      <ns0:c r="B5490" t="s">
        <ns0:v>32</ns0:v>
      </ns0:c>
      <ns0:c r="C5490" t="s">
        <ns0:v>79</ns0:v>
      </ns0:c>
      <ns0:c r="D5490" t="s">
        <ns0:v>77</ns0:v>
      </ns0:c>
      <ns0:c r="E5490" t="s">
        <ns0:v>44</ns0:v>
      </ns0:c>
      <ns0:c r="F5490" t="s">
        <ns0:v>49</ns0:v>
      </ns0:c>
      <ns0:c r="G5490" t="s">
        <ns0:v>36</ns0:v>
      </ns0:c>
      <ns0:c r="H5490">
        <ns0:v>2720</ns0:v>
      </ns0:c>
    </ns0:row>
    <ns0:row r="5491" spans="1:8">
      <ns0:c r="A5491">
        <ns0:v>2017</ns0:v>
      </ns0:c>
      <ns0:c r="B5491" t="s">
        <ns0:v>32</ns0:v>
      </ns0:c>
      <ns0:c r="C5491" t="s">
        <ns0:v>79</ns0:v>
      </ns0:c>
      <ns0:c r="D5491" t="s">
        <ns0:v>77</ns0:v>
      </ns0:c>
      <ns0:c r="E5491" t="s">
        <ns0:v>44</ns0:v>
      </ns0:c>
      <ns0:c r="F5491" t="s">
        <ns0:v>49</ns0:v>
      </ns0:c>
      <ns0:c r="G5491" t="s">
        <ns0:v>37</ns0:v>
      </ns0:c>
      <ns0:c r="H5491">
        <ns0:v>2897</ns0:v>
      </ns0:c>
    </ns0:row>
    <ns0:row r="5492" spans="1:8">
      <ns0:c r="A5492">
        <ns0:v>2017</ns0:v>
      </ns0:c>
      <ns0:c r="B5492" t="s">
        <ns0:v>32</ns0:v>
      </ns0:c>
      <ns0:c r="C5492" t="s">
        <ns0:v>79</ns0:v>
      </ns0:c>
      <ns0:c r="D5492" t="s">
        <ns0:v>77</ns0:v>
      </ns0:c>
      <ns0:c r="E5492" t="s">
        <ns0:v>50</ns0:v>
      </ns0:c>
      <ns0:c r="F5492" t="s">
        <ns0:v>51</ns0:v>
      </ns0:c>
      <ns0:c r="G5492" t="s">
        <ns0:v>35</ns0:v>
      </ns0:c>
      <ns0:c r="H5492">
        <ns0:v>113</ns0:v>
      </ns0:c>
    </ns0:row>
    <ns0:row r="5493" spans="1:8">
      <ns0:c r="A5493">
        <ns0:v>2017</ns0:v>
      </ns0:c>
      <ns0:c r="B5493" t="s">
        <ns0:v>32</ns0:v>
      </ns0:c>
      <ns0:c r="C5493" t="s">
        <ns0:v>79</ns0:v>
      </ns0:c>
      <ns0:c r="D5493" t="s">
        <ns0:v>77</ns0:v>
      </ns0:c>
      <ns0:c r="E5493" t="s">
        <ns0:v>50</ns0:v>
      </ns0:c>
      <ns0:c r="F5493" t="s">
        <ns0:v>51</ns0:v>
      </ns0:c>
      <ns0:c r="G5493" t="s">
        <ns0:v>36</ns0:v>
      </ns0:c>
      <ns0:c r="H5493">
        <ns0:v>2661</ns0:v>
      </ns0:c>
    </ns0:row>
    <ns0:row r="5494" spans="1:8">
      <ns0:c r="A5494">
        <ns0:v>2017</ns0:v>
      </ns0:c>
      <ns0:c r="B5494" t="s">
        <ns0:v>32</ns0:v>
      </ns0:c>
      <ns0:c r="C5494" t="s">
        <ns0:v>79</ns0:v>
      </ns0:c>
      <ns0:c r="D5494" t="s">
        <ns0:v>77</ns0:v>
      </ns0:c>
      <ns0:c r="E5494" t="s">
        <ns0:v>50</ns0:v>
      </ns0:c>
      <ns0:c r="F5494" t="s">
        <ns0:v>51</ns0:v>
      </ns0:c>
      <ns0:c r="G5494" t="s">
        <ns0:v>37</ns0:v>
      </ns0:c>
      <ns0:c r="H5494">
        <ns0:v>2780</ns0:v>
      </ns0:c>
    </ns0:row>
    <ns0:row r="5495" spans="1:8">
      <ns0:c r="A5495">
        <ns0:v>2017</ns0:v>
      </ns0:c>
      <ns0:c r="B5495" t="s">
        <ns0:v>32</ns0:v>
      </ns0:c>
      <ns0:c r="C5495" t="s">
        <ns0:v>79</ns0:v>
      </ns0:c>
      <ns0:c r="D5495" t="s">
        <ns0:v>77</ns0:v>
      </ns0:c>
      <ns0:c r="E5495" t="s">
        <ns0:v>50</ns0:v>
      </ns0:c>
      <ns0:c r="F5495" t="s">
        <ns0:v>52</ns0:v>
      </ns0:c>
      <ns0:c r="G5495" t="s">
        <ns0:v>35</ns0:v>
      </ns0:c>
      <ns0:c r="H5495">
        <ns0:v>36</ns0:v>
      </ns0:c>
    </ns0:row>
    <ns0:row r="5496" spans="1:8">
      <ns0:c r="A5496">
        <ns0:v>2017</ns0:v>
      </ns0:c>
      <ns0:c r="B5496" t="s">
        <ns0:v>32</ns0:v>
      </ns0:c>
      <ns0:c r="C5496" t="s">
        <ns0:v>79</ns0:v>
      </ns0:c>
      <ns0:c r="D5496" t="s">
        <ns0:v>77</ns0:v>
      </ns0:c>
      <ns0:c r="E5496" t="s">
        <ns0:v>50</ns0:v>
      </ns0:c>
      <ns0:c r="F5496" t="s">
        <ns0:v>52</ns0:v>
      </ns0:c>
      <ns0:c r="G5496" t="s">
        <ns0:v>36</ns0:v>
      </ns0:c>
      <ns0:c r="H5496">
        <ns0:v>811</ns0:v>
      </ns0:c>
    </ns0:row>
    <ns0:row r="5497" spans="1:8">
      <ns0:c r="A5497">
        <ns0:v>2017</ns0:v>
      </ns0:c>
      <ns0:c r="B5497" t="s">
        <ns0:v>32</ns0:v>
      </ns0:c>
      <ns0:c r="C5497" t="s">
        <ns0:v>79</ns0:v>
      </ns0:c>
      <ns0:c r="D5497" t="s">
        <ns0:v>77</ns0:v>
      </ns0:c>
      <ns0:c r="E5497" t="s">
        <ns0:v>50</ns0:v>
      </ns0:c>
      <ns0:c r="F5497" t="s">
        <ns0:v>52</ns0:v>
      </ns0:c>
      <ns0:c r="G5497" t="s">
        <ns0:v>37</ns0:v>
      </ns0:c>
      <ns0:c r="H5497">
        <ns0:v>850</ns0:v>
      </ns0:c>
    </ns0:row>
    <ns0:row r="5498" spans="1:8">
      <ns0:c r="A5498">
        <ns0:v>2017</ns0:v>
      </ns0:c>
      <ns0:c r="B5498" t="s">
        <ns0:v>32</ns0:v>
      </ns0:c>
      <ns0:c r="C5498" t="s">
        <ns0:v>79</ns0:v>
      </ns0:c>
      <ns0:c r="D5498" t="s">
        <ns0:v>77</ns0:v>
      </ns0:c>
      <ns0:c r="E5498" t="s">
        <ns0:v>50</ns0:v>
      </ns0:c>
      <ns0:c r="F5498" t="s">
        <ns0:v>53</ns0:v>
      </ns0:c>
      <ns0:c r="G5498" t="s">
        <ns0:v>35</ns0:v>
      </ns0:c>
      <ns0:c r="H5498">
        <ns0:v>162</ns0:v>
      </ns0:c>
    </ns0:row>
    <ns0:row r="5499" spans="1:8">
      <ns0:c r="A5499">
        <ns0:v>2017</ns0:v>
      </ns0:c>
      <ns0:c r="B5499" t="s">
        <ns0:v>32</ns0:v>
      </ns0:c>
      <ns0:c r="C5499" t="s">
        <ns0:v>79</ns0:v>
      </ns0:c>
      <ns0:c r="D5499" t="s">
        <ns0:v>77</ns0:v>
      </ns0:c>
      <ns0:c r="E5499" t="s">
        <ns0:v>50</ns0:v>
      </ns0:c>
      <ns0:c r="F5499" t="s">
        <ns0:v>53</ns0:v>
      </ns0:c>
      <ns0:c r="G5499" t="s">
        <ns0:v>36</ns0:v>
      </ns0:c>
      <ns0:c r="H5499">
        <ns0:v>4691</ns0:v>
      </ns0:c>
    </ns0:row>
    <ns0:row r="5500" spans="1:8">
      <ns0:c r="A5500">
        <ns0:v>2017</ns0:v>
      </ns0:c>
      <ns0:c r="B5500" t="s">
        <ns0:v>32</ns0:v>
      </ns0:c>
      <ns0:c r="C5500" t="s">
        <ns0:v>79</ns0:v>
      </ns0:c>
      <ns0:c r="D5500" t="s">
        <ns0:v>77</ns0:v>
      </ns0:c>
      <ns0:c r="E5500" t="s">
        <ns0:v>50</ns0:v>
      </ns0:c>
      <ns0:c r="F5500" t="s">
        <ns0:v>53</ns0:v>
      </ns0:c>
      <ns0:c r="G5500" t="s">
        <ns0:v>37</ns0:v>
      </ns0:c>
      <ns0:c r="H5500">
        <ns0:v>5050</ns0:v>
      </ns0:c>
    </ns0:row>
    <ns0:row r="5501" spans="1:8">
      <ns0:c r="A5501">
        <ns0:v>2017</ns0:v>
      </ns0:c>
      <ns0:c r="B5501" t="s">
        <ns0:v>32</ns0:v>
      </ns0:c>
      <ns0:c r="C5501" t="s">
        <ns0:v>79</ns0:v>
      </ns0:c>
      <ns0:c r="D5501" t="s">
        <ns0:v>77</ns0:v>
      </ns0:c>
      <ns0:c r="E5501" t="s">
        <ns0:v>50</ns0:v>
      </ns0:c>
      <ns0:c r="F5501" t="s">
        <ns0:v>54</ns0:v>
      </ns0:c>
      <ns0:c r="G5501" t="s">
        <ns0:v>36</ns0:v>
      </ns0:c>
      <ns0:c r="H5501">
        <ns0:v>4</ns0:v>
      </ns0:c>
    </ns0:row>
    <ns0:row r="5502" spans="1:8">
      <ns0:c r="A5502">
        <ns0:v>2017</ns0:v>
      </ns0:c>
      <ns0:c r="B5502" t="s">
        <ns0:v>32</ns0:v>
      </ns0:c>
      <ns0:c r="C5502" t="s">
        <ns0:v>79</ns0:v>
      </ns0:c>
      <ns0:c r="D5502" t="s">
        <ns0:v>77</ns0:v>
      </ns0:c>
      <ns0:c r="E5502" t="s">
        <ns0:v>50</ns0:v>
      </ns0:c>
      <ns0:c r="F5502" t="s">
        <ns0:v>54</ns0:v>
      </ns0:c>
      <ns0:c r="G5502" t="s">
        <ns0:v>37</ns0:v>
      </ns0:c>
      <ns0:c r="H5502">
        <ns0:v>4</ns0:v>
      </ns0:c>
    </ns0:row>
    <ns0:row r="5503" spans="1:8">
      <ns0:c r="A5503">
        <ns0:v>2017</ns0:v>
      </ns0:c>
      <ns0:c r="B5503" t="s">
        <ns0:v>32</ns0:v>
      </ns0:c>
      <ns0:c r="C5503" t="s">
        <ns0:v>79</ns0:v>
      </ns0:c>
      <ns0:c r="D5503" t="s">
        <ns0:v>77</ns0:v>
      </ns0:c>
      <ns0:c r="E5503" t="s">
        <ns0:v>55</ns0:v>
      </ns0:c>
      <ns0:c r="F5503" t="s">
        <ns0:v>56</ns0:v>
      </ns0:c>
      <ns0:c r="G5503" t="s">
        <ns0:v>35</ns0:v>
      </ns0:c>
      <ns0:c r="H5503">
        <ns0:v>205</ns0:v>
      </ns0:c>
    </ns0:row>
    <ns0:row r="5504" spans="1:8">
      <ns0:c r="A5504">
        <ns0:v>2017</ns0:v>
      </ns0:c>
      <ns0:c r="B5504" t="s">
        <ns0:v>32</ns0:v>
      </ns0:c>
      <ns0:c r="C5504" t="s">
        <ns0:v>79</ns0:v>
      </ns0:c>
      <ns0:c r="D5504" t="s">
        <ns0:v>77</ns0:v>
      </ns0:c>
      <ns0:c r="E5504" t="s">
        <ns0:v>55</ns0:v>
      </ns0:c>
      <ns0:c r="F5504" t="s">
        <ns0:v>56</ns0:v>
      </ns0:c>
      <ns0:c r="G5504" t="s">
        <ns0:v>36</ns0:v>
      </ns0:c>
      <ns0:c r="H5504">
        <ns0:v>3415</ns0:v>
      </ns0:c>
    </ns0:row>
    <ns0:row r="5505" spans="1:8">
      <ns0:c r="A5505">
        <ns0:v>2017</ns0:v>
      </ns0:c>
      <ns0:c r="B5505" t="s">
        <ns0:v>32</ns0:v>
      </ns0:c>
      <ns0:c r="C5505" t="s">
        <ns0:v>79</ns0:v>
      </ns0:c>
      <ns0:c r="D5505" t="s">
        <ns0:v>77</ns0:v>
      </ns0:c>
      <ns0:c r="E5505" t="s">
        <ns0:v>55</ns0:v>
      </ns0:c>
      <ns0:c r="F5505" t="s">
        <ns0:v>56</ns0:v>
      </ns0:c>
      <ns0:c r="G5505" t="s">
        <ns0:v>37</ns0:v>
      </ns0:c>
      <ns0:c r="H5505">
        <ns0:v>3713</ns0:v>
      </ns0:c>
    </ns0:row>
    <ns0:row r="5506" spans="1:8">
      <ns0:c r="A5506">
        <ns0:v>2017</ns0:v>
      </ns0:c>
      <ns0:c r="B5506" t="s">
        <ns0:v>32</ns0:v>
      </ns0:c>
      <ns0:c r="C5506" t="s">
        <ns0:v>79</ns0:v>
      </ns0:c>
      <ns0:c r="D5506" t="s">
        <ns0:v>77</ns0:v>
      </ns0:c>
      <ns0:c r="E5506" t="s">
        <ns0:v>55</ns0:v>
      </ns0:c>
      <ns0:c r="F5506" t="s">
        <ns0:v>57</ns0:v>
      </ns0:c>
      <ns0:c r="G5506" t="s">
        <ns0:v>35</ns0:v>
      </ns0:c>
      <ns0:c r="H5506">
        <ns0:v>275</ns0:v>
      </ns0:c>
    </ns0:row>
    <ns0:row r="5507" spans="1:8">
      <ns0:c r="A5507">
        <ns0:v>2017</ns0:v>
      </ns0:c>
      <ns0:c r="B5507" t="s">
        <ns0:v>32</ns0:v>
      </ns0:c>
      <ns0:c r="C5507" t="s">
        <ns0:v>79</ns0:v>
      </ns0:c>
      <ns0:c r="D5507" t="s">
        <ns0:v>77</ns0:v>
      </ns0:c>
      <ns0:c r="E5507" t="s">
        <ns0:v>55</ns0:v>
      </ns0:c>
      <ns0:c r="F5507" t="s">
        <ns0:v>57</ns0:v>
      </ns0:c>
      <ns0:c r="G5507" t="s">
        <ns0:v>36</ns0:v>
      </ns0:c>
      <ns0:c r="H5507">
        <ns0:v>5197</ns0:v>
      </ns0:c>
    </ns0:row>
    <ns0:row r="5508" spans="1:8">
      <ns0:c r="A5508">
        <ns0:v>2017</ns0:v>
      </ns0:c>
      <ns0:c r="B5508" t="s">
        <ns0:v>32</ns0:v>
      </ns0:c>
      <ns0:c r="C5508" t="s">
        <ns0:v>79</ns0:v>
      </ns0:c>
      <ns0:c r="D5508" t="s">
        <ns0:v>77</ns0:v>
      </ns0:c>
      <ns0:c r="E5508" t="s">
        <ns0:v>55</ns0:v>
      </ns0:c>
      <ns0:c r="F5508" t="s">
        <ns0:v>57</ns0:v>
      </ns0:c>
      <ns0:c r="G5508" t="s">
        <ns0:v>37</ns0:v>
      </ns0:c>
      <ns0:c r="H5508">
        <ns0:v>6200</ns0:v>
      </ns0:c>
    </ns0:row>
    <ns0:row r="5509" spans="1:8">
      <ns0:c r="A5509">
        <ns0:v>2017</ns0:v>
      </ns0:c>
      <ns0:c r="B5509" t="s">
        <ns0:v>32</ns0:v>
      </ns0:c>
      <ns0:c r="C5509" t="s">
        <ns0:v>79</ns0:v>
      </ns0:c>
      <ns0:c r="D5509" t="s">
        <ns0:v>77</ns0:v>
      </ns0:c>
      <ns0:c r="E5509" t="s">
        <ns0:v>55</ns0:v>
      </ns0:c>
      <ns0:c r="F5509" t="s">
        <ns0:v>58</ns0:v>
      </ns0:c>
      <ns0:c r="G5509" t="s">
        <ns0:v>35</ns0:v>
      </ns0:c>
      <ns0:c r="H5509">
        <ns0:v>16</ns0:v>
      </ns0:c>
    </ns0:row>
    <ns0:row r="5510" spans="1:8">
      <ns0:c r="A5510">
        <ns0:v>2017</ns0:v>
      </ns0:c>
      <ns0:c r="B5510" t="s">
        <ns0:v>32</ns0:v>
      </ns0:c>
      <ns0:c r="C5510" t="s">
        <ns0:v>79</ns0:v>
      </ns0:c>
      <ns0:c r="D5510" t="s">
        <ns0:v>77</ns0:v>
      </ns0:c>
      <ns0:c r="E5510" t="s">
        <ns0:v>55</ns0:v>
      </ns0:c>
      <ns0:c r="F5510" t="s">
        <ns0:v>58</ns0:v>
      </ns0:c>
      <ns0:c r="G5510" t="s">
        <ns0:v>36</ns0:v>
      </ns0:c>
      <ns0:c r="H5510">
        <ns0:v>412</ns0:v>
      </ns0:c>
    </ns0:row>
    <ns0:row r="5511" spans="1:8">
      <ns0:c r="A5511">
        <ns0:v>2017</ns0:v>
      </ns0:c>
      <ns0:c r="B5511" t="s">
        <ns0:v>32</ns0:v>
      </ns0:c>
      <ns0:c r="C5511" t="s">
        <ns0:v>79</ns0:v>
      </ns0:c>
      <ns0:c r="D5511" t="s">
        <ns0:v>77</ns0:v>
      </ns0:c>
      <ns0:c r="E5511" t="s">
        <ns0:v>55</ns0:v>
      </ns0:c>
      <ns0:c r="F5511" t="s">
        <ns0:v>58</ns0:v>
      </ns0:c>
      <ns0:c r="G5511" t="s">
        <ns0:v>37</ns0:v>
      </ns0:c>
      <ns0:c r="H5511">
        <ns0:v>467</ns0:v>
      </ns0:c>
    </ns0:row>
    <ns0:row r="5512" spans="1:8">
      <ns0:c r="A5512">
        <ns0:v>2017</ns0:v>
      </ns0:c>
      <ns0:c r="B5512" t="s">
        <ns0:v>32</ns0:v>
      </ns0:c>
      <ns0:c r="C5512" t="s">
        <ns0:v>79</ns0:v>
      </ns0:c>
      <ns0:c r="D5512" t="s">
        <ns0:v>77</ns0:v>
      </ns0:c>
      <ns0:c r="E5512" t="s">
        <ns0:v>59</ns0:v>
      </ns0:c>
      <ns0:c r="F5512" t="s">
        <ns0:v>60</ns0:v>
      </ns0:c>
      <ns0:c r="G5512" t="s">
        <ns0:v>35</ns0:v>
      </ns0:c>
      <ns0:c r="H5512">
        <ns0:v>44</ns0:v>
      </ns0:c>
    </ns0:row>
    <ns0:row r="5513" spans="1:8">
      <ns0:c r="A5513">
        <ns0:v>2017</ns0:v>
      </ns0:c>
      <ns0:c r="B5513" t="s">
        <ns0:v>32</ns0:v>
      </ns0:c>
      <ns0:c r="C5513" t="s">
        <ns0:v>79</ns0:v>
      </ns0:c>
      <ns0:c r="D5513" t="s">
        <ns0:v>77</ns0:v>
      </ns0:c>
      <ns0:c r="E5513" t="s">
        <ns0:v>59</ns0:v>
      </ns0:c>
      <ns0:c r="F5513" t="s">
        <ns0:v>60</ns0:v>
      </ns0:c>
      <ns0:c r="G5513" t="s">
        <ns0:v>36</ns0:v>
      </ns0:c>
      <ns0:c r="H5513">
        <ns0:v>1163</ns0:v>
      </ns0:c>
    </ns0:row>
    <ns0:row r="5514" spans="1:8">
      <ns0:c r="A5514">
        <ns0:v>2017</ns0:v>
      </ns0:c>
      <ns0:c r="B5514" t="s">
        <ns0:v>32</ns0:v>
      </ns0:c>
      <ns0:c r="C5514" t="s">
        <ns0:v>79</ns0:v>
      </ns0:c>
      <ns0:c r="D5514" t="s">
        <ns0:v>77</ns0:v>
      </ns0:c>
      <ns0:c r="E5514" t="s">
        <ns0:v>59</ns0:v>
      </ns0:c>
      <ns0:c r="F5514" t="s">
        <ns0:v>60</ns0:v>
      </ns0:c>
      <ns0:c r="G5514" t="s">
        <ns0:v>37</ns0:v>
      </ns0:c>
      <ns0:c r="H5514">
        <ns0:v>1233</ns0:v>
      </ns0:c>
    </ns0:row>
    <ns0:row r="5515" spans="1:8">
      <ns0:c r="A5515">
        <ns0:v>2017</ns0:v>
      </ns0:c>
      <ns0:c r="B5515" t="s">
        <ns0:v>32</ns0:v>
      </ns0:c>
      <ns0:c r="C5515" t="s">
        <ns0:v>79</ns0:v>
      </ns0:c>
      <ns0:c r="D5515" t="s">
        <ns0:v>77</ns0:v>
      </ns0:c>
      <ns0:c r="E5515" t="s">
        <ns0:v>59</ns0:v>
      </ns0:c>
      <ns0:c r="F5515" t="s">
        <ns0:v>61</ns0:v>
      </ns0:c>
      <ns0:c r="G5515" t="s">
        <ns0:v>35</ns0:v>
      </ns0:c>
      <ns0:c r="H5515">
        <ns0:v>275</ns0:v>
      </ns0:c>
    </ns0:row>
    <ns0:row r="5516" spans="1:8">
      <ns0:c r="A5516">
        <ns0:v>2017</ns0:v>
      </ns0:c>
      <ns0:c r="B5516" t="s">
        <ns0:v>32</ns0:v>
      </ns0:c>
      <ns0:c r="C5516" t="s">
        <ns0:v>79</ns0:v>
      </ns0:c>
      <ns0:c r="D5516" t="s">
        <ns0:v>77</ns0:v>
      </ns0:c>
      <ns0:c r="E5516" t="s">
        <ns0:v>59</ns0:v>
      </ns0:c>
      <ns0:c r="F5516" t="s">
        <ns0:v>61</ns0:v>
      </ns0:c>
      <ns0:c r="G5516" t="s">
        <ns0:v>36</ns0:v>
      </ns0:c>
      <ns0:c r="H5516">
        <ns0:v>5449</ns0:v>
      </ns0:c>
    </ns0:row>
    <ns0:row r="5517" spans="1:8">
      <ns0:c r="A5517">
        <ns0:v>2017</ns0:v>
      </ns0:c>
      <ns0:c r="B5517" t="s">
        <ns0:v>32</ns0:v>
      </ns0:c>
      <ns0:c r="C5517" t="s">
        <ns0:v>79</ns0:v>
      </ns0:c>
      <ns0:c r="D5517" t="s">
        <ns0:v>77</ns0:v>
      </ns0:c>
      <ns0:c r="E5517" t="s">
        <ns0:v>59</ns0:v>
      </ns0:c>
      <ns0:c r="F5517" t="s">
        <ns0:v>61</ns0:v>
      </ns0:c>
      <ns0:c r="G5517" t="s">
        <ns0:v>37</ns0:v>
      </ns0:c>
      <ns0:c r="H5517">
        <ns0:v>5790</ns0:v>
      </ns0:c>
    </ns0:row>
    <ns0:row r="5518" spans="1:8">
      <ns0:c r="A5518">
        <ns0:v>2016</ns0:v>
      </ns0:c>
      <ns0:c r="B5518" t="s">
        <ns0:v>32</ns0:v>
      </ns0:c>
      <ns0:c r="C5518" t="s">
        <ns0:v>65</ns0:v>
      </ns0:c>
      <ns0:c r="D5518" t="s">
        <ns0:v>81</ns0:v>
      </ns0:c>
      <ns0:c r="E5518" t="s">
        <ns0:v>33</ns0:v>
      </ns0:c>
      <ns0:c r="F5518" t="s">
        <ns0:v>38</ns0:v>
      </ns0:c>
      <ns0:c r="G5518" t="s">
        <ns0:v>35</ns0:v>
      </ns0:c>
      <ns0:c r="H5518">
        <ns0:v>108</ns0:v>
      </ns0:c>
    </ns0:row>
    <ns0:row r="5519" spans="1:8">
      <ns0:c r="A5519">
        <ns0:v>2016</ns0:v>
      </ns0:c>
      <ns0:c r="B5519" t="s">
        <ns0:v>32</ns0:v>
      </ns0:c>
      <ns0:c r="C5519" t="s">
        <ns0:v>65</ns0:v>
      </ns0:c>
      <ns0:c r="D5519" t="s">
        <ns0:v>81</ns0:v>
      </ns0:c>
      <ns0:c r="E5519" t="s">
        <ns0:v>33</ns0:v>
      </ns0:c>
      <ns0:c r="F5519" t="s">
        <ns0:v>38</ns0:v>
      </ns0:c>
      <ns0:c r="G5519" t="s">
        <ns0:v>36</ns0:v>
      </ns0:c>
      <ns0:c r="H5519">
        <ns0:v>490</ns0:v>
      </ns0:c>
    </ns0:row>
    <ns0:row r="5520" spans="1:8">
      <ns0:c r="A5520">
        <ns0:v>2016</ns0:v>
      </ns0:c>
      <ns0:c r="B5520" t="s">
        <ns0:v>32</ns0:v>
      </ns0:c>
      <ns0:c r="C5520" t="s">
        <ns0:v>65</ns0:v>
      </ns0:c>
      <ns0:c r="D5520" t="s">
        <ns0:v>81</ns0:v>
      </ns0:c>
      <ns0:c r="E5520" t="s">
        <ns0:v>33</ns0:v>
      </ns0:c>
      <ns0:c r="F5520" t="s">
        <ns0:v>38</ns0:v>
      </ns0:c>
      <ns0:c r="G5520" t="s">
        <ns0:v>37</ns0:v>
      </ns0:c>
      <ns0:c r="H5520">
        <ns0:v>607</ns0:v>
      </ns0:c>
    </ns0:row>
    <ns0:row r="5521" spans="1:8">
      <ns0:c r="A5521">
        <ns0:v>2016</ns0:v>
      </ns0:c>
      <ns0:c r="B5521" t="s">
        <ns0:v>32</ns0:v>
      </ns0:c>
      <ns0:c r="C5521" t="s">
        <ns0:v>65</ns0:v>
      </ns0:c>
      <ns0:c r="D5521" t="s">
        <ns0:v>81</ns0:v>
      </ns0:c>
      <ns0:c r="E5521" t="s">
        <ns0:v>33</ns0:v>
      </ns0:c>
      <ns0:c r="F5521" t="s">
        <ns0:v>41</ns0:v>
      </ns0:c>
      <ns0:c r="G5521" t="s">
        <ns0:v>35</ns0:v>
      </ns0:c>
      <ns0:c r="H5521">
        <ns0:v>5</ns0:v>
      </ns0:c>
    </ns0:row>
    <ns0:row r="5522" spans="1:8">
      <ns0:c r="A5522">
        <ns0:v>2016</ns0:v>
      </ns0:c>
      <ns0:c r="B5522" t="s">
        <ns0:v>32</ns0:v>
      </ns0:c>
      <ns0:c r="C5522" t="s">
        <ns0:v>65</ns0:v>
      </ns0:c>
      <ns0:c r="D5522" t="s">
        <ns0:v>81</ns0:v>
      </ns0:c>
      <ns0:c r="E5522" t="s">
        <ns0:v>33</ns0:v>
      </ns0:c>
      <ns0:c r="F5522" t="s">
        <ns0:v>41</ns0:v>
      </ns0:c>
      <ns0:c r="G5522" t="s">
        <ns0:v>36</ns0:v>
      </ns0:c>
      <ns0:c r="H5522">
        <ns0:v>33</ns0:v>
      </ns0:c>
    </ns0:row>
    <ns0:row r="5523" spans="1:8">
      <ns0:c r="A5523">
        <ns0:v>2016</ns0:v>
      </ns0:c>
      <ns0:c r="B5523" t="s">
        <ns0:v>32</ns0:v>
      </ns0:c>
      <ns0:c r="C5523" t="s">
        <ns0:v>65</ns0:v>
      </ns0:c>
      <ns0:c r="D5523" t="s">
        <ns0:v>81</ns0:v>
      </ns0:c>
      <ns0:c r="E5523" t="s">
        <ns0:v>33</ns0:v>
      </ns0:c>
      <ns0:c r="F5523" t="s">
        <ns0:v>41</ns0:v>
      </ns0:c>
      <ns0:c r="G5523" t="s">
        <ns0:v>37</ns0:v>
      </ns0:c>
      <ns0:c r="H5523">
        <ns0:v>38</ns0:v>
      </ns0:c>
    </ns0:row>
    <ns0:row r="5524" spans="1:8">
      <ns0:c r="A5524">
        <ns0:v>2016</ns0:v>
      </ns0:c>
      <ns0:c r="B5524" t="s">
        <ns0:v>32</ns0:v>
      </ns0:c>
      <ns0:c r="C5524" t="s">
        <ns0:v>65</ns0:v>
      </ns0:c>
      <ns0:c r="D5524" t="s">
        <ns0:v>81</ns0:v>
      </ns0:c>
      <ns0:c r="E5524" t="s">
        <ns0:v>33</ns0:v>
      </ns0:c>
      <ns0:c r="F5524" t="s">
        <ns0:v>42</ns0:v>
      </ns0:c>
      <ns0:c r="G5524" t="s">
        <ns0:v>35</ns0:v>
      </ns0:c>
      <ns0:c r="H5524">
        <ns0:v>4</ns0:v>
      </ns0:c>
    </ns0:row>
    <ns0:row r="5525" spans="1:8">
      <ns0:c r="A5525">
        <ns0:v>2016</ns0:v>
      </ns0:c>
      <ns0:c r="B5525" t="s">
        <ns0:v>32</ns0:v>
      </ns0:c>
      <ns0:c r="C5525" t="s">
        <ns0:v>65</ns0:v>
      </ns0:c>
      <ns0:c r="D5525" t="s">
        <ns0:v>81</ns0:v>
      </ns0:c>
      <ns0:c r="E5525" t="s">
        <ns0:v>33</ns0:v>
      </ns0:c>
      <ns0:c r="F5525" t="s">
        <ns0:v>42</ns0:v>
      </ns0:c>
      <ns0:c r="G5525" t="s">
        <ns0:v>36</ns0:v>
      </ns0:c>
      <ns0:c r="H5525">
        <ns0:v>26</ns0:v>
      </ns0:c>
    </ns0:row>
    <ns0:row r="5526" spans="1:8">
      <ns0:c r="A5526">
        <ns0:v>2016</ns0:v>
      </ns0:c>
      <ns0:c r="B5526" t="s">
        <ns0:v>32</ns0:v>
      </ns0:c>
      <ns0:c r="C5526" t="s">
        <ns0:v>65</ns0:v>
      </ns0:c>
      <ns0:c r="D5526" t="s">
        <ns0:v>81</ns0:v>
      </ns0:c>
      <ns0:c r="E5526" t="s">
        <ns0:v>33</ns0:v>
      </ns0:c>
      <ns0:c r="F5526" t="s">
        <ns0:v>42</ns0:v>
      </ns0:c>
      <ns0:c r="G5526" t="s">
        <ns0:v>37</ns0:v>
      </ns0:c>
      <ns0:c r="H5526">
        <ns0:v>32</ns0:v>
      </ns0:c>
    </ns0:row>
    <ns0:row r="5527" spans="1:8">
      <ns0:c r="A5527">
        <ns0:v>2016</ns0:v>
      </ns0:c>
      <ns0:c r="B5527" t="s">
        <ns0:v>32</ns0:v>
      </ns0:c>
      <ns0:c r="C5527" t="s">
        <ns0:v>65</ns0:v>
      </ns0:c>
      <ns0:c r="D5527" t="s">
        <ns0:v>81</ns0:v>
      </ns0:c>
      <ns0:c r="E5527" t="s">
        <ns0:v>33</ns0:v>
      </ns0:c>
      <ns0:c r="F5527" t="s">
        <ns0:v>80</ns0:v>
      </ns0:c>
      <ns0:c r="G5527" t="s">
        <ns0:v>35</ns0:v>
      </ns0:c>
      <ns0:c r="H5527">
        <ns0:v>7</ns0:v>
      </ns0:c>
    </ns0:row>
    <ns0:row r="5528" spans="1:8">
      <ns0:c r="A5528">
        <ns0:v>2016</ns0:v>
      </ns0:c>
      <ns0:c r="B5528" t="s">
        <ns0:v>32</ns0:v>
      </ns0:c>
      <ns0:c r="C5528" t="s">
        <ns0:v>65</ns0:v>
      </ns0:c>
      <ns0:c r="D5528" t="s">
        <ns0:v>81</ns0:v>
      </ns0:c>
      <ns0:c r="E5528" t="s">
        <ns0:v>33</ns0:v>
      </ns0:c>
      <ns0:c r="F5528" t="s">
        <ns0:v>80</ns0:v>
      </ns0:c>
      <ns0:c r="G5528" t="s">
        <ns0:v>36</ns0:v>
      </ns0:c>
      <ns0:c r="H5528">
        <ns0:v>36</ns0:v>
      </ns0:c>
    </ns0:row>
    <ns0:row r="5529" spans="1:8">
      <ns0:c r="A5529">
        <ns0:v>2016</ns0:v>
      </ns0:c>
      <ns0:c r="B5529" t="s">
        <ns0:v>32</ns0:v>
      </ns0:c>
      <ns0:c r="C5529" t="s">
        <ns0:v>65</ns0:v>
      </ns0:c>
      <ns0:c r="D5529" t="s">
        <ns0:v>81</ns0:v>
      </ns0:c>
      <ns0:c r="E5529" t="s">
        <ns0:v>33</ns0:v>
      </ns0:c>
      <ns0:c r="F5529" t="s">
        <ns0:v>80</ns0:v>
      </ns0:c>
      <ns0:c r="G5529" t="s">
        <ns0:v>37</ns0:v>
      </ns0:c>
      <ns0:c r="H5529">
        <ns0:v>44</ns0:v>
      </ns0:c>
    </ns0:row>
    <ns0:row r="5530" spans="1:8">
      <ns0:c r="A5530">
        <ns0:v>2016</ns0:v>
      </ns0:c>
      <ns0:c r="B5530" t="s">
        <ns0:v>32</ns0:v>
      </ns0:c>
      <ns0:c r="C5530" t="s">
        <ns0:v>65</ns0:v>
      </ns0:c>
      <ns0:c r="D5530" t="s">
        <ns0:v>81</ns0:v>
      </ns0:c>
      <ns0:c r="E5530" t="s">
        <ns0:v>44</ns0:v>
      </ns0:c>
      <ns0:c r="F5530" t="s">
        <ns0:v>45</ns0:v>
      </ns0:c>
      <ns0:c r="G5530" t="s">
        <ns0:v>35</ns0:v>
      </ns0:c>
      <ns0:c r="H5530">
        <ns0:v>6</ns0:v>
      </ns0:c>
    </ns0:row>
    <ns0:row r="5531" spans="1:8">
      <ns0:c r="A5531">
        <ns0:v>2016</ns0:v>
      </ns0:c>
      <ns0:c r="B5531" t="s">
        <ns0:v>32</ns0:v>
      </ns0:c>
      <ns0:c r="C5531" t="s">
        <ns0:v>65</ns0:v>
      </ns0:c>
      <ns0:c r="D5531" t="s">
        <ns0:v>81</ns0:v>
      </ns0:c>
      <ns0:c r="E5531" t="s">
        <ns0:v>44</ns0:v>
      </ns0:c>
      <ns0:c r="F5531" t="s">
        <ns0:v>45</ns0:v>
      </ns0:c>
      <ns0:c r="G5531" t="s">
        <ns0:v>36</ns0:v>
      </ns0:c>
      <ns0:c r="H5531">
        <ns0:v>16</ns0:v>
      </ns0:c>
    </ns0:row>
    <ns0:row r="5532" spans="1:8">
      <ns0:c r="A5532">
        <ns0:v>2016</ns0:v>
      </ns0:c>
      <ns0:c r="B5532" t="s">
        <ns0:v>32</ns0:v>
      </ns0:c>
      <ns0:c r="C5532" t="s">
        <ns0:v>65</ns0:v>
      </ns0:c>
      <ns0:c r="D5532" t="s">
        <ns0:v>81</ns0:v>
      </ns0:c>
      <ns0:c r="E5532" t="s">
        <ns0:v>44</ns0:v>
      </ns0:c>
      <ns0:c r="F5532" t="s">
        <ns0:v>45</ns0:v>
      </ns0:c>
      <ns0:c r="G5532" t="s">
        <ns0:v>37</ns0:v>
      </ns0:c>
      <ns0:c r="H5532">
        <ns0:v>22</ns0:v>
      </ns0:c>
    </ns0:row>
    <ns0:row r="5533" spans="1:8">
      <ns0:c r="A5533">
        <ns0:v>2016</ns0:v>
      </ns0:c>
      <ns0:c r="B5533" t="s">
        <ns0:v>32</ns0:v>
      </ns0:c>
      <ns0:c r="C5533" t="s">
        <ns0:v>65</ns0:v>
      </ns0:c>
      <ns0:c r="D5533" t="s">
        <ns0:v>81</ns0:v>
      </ns0:c>
      <ns0:c r="E5533" t="s">
        <ns0:v>44</ns0:v>
      </ns0:c>
      <ns0:c r="F5533" t="s">
        <ns0:v>46</ns0:v>
      </ns0:c>
      <ns0:c r="G5533" t="s">
        <ns0:v>35</ns0:v>
      </ns0:c>
      <ns0:c r="H5533">
        <ns0:v>25</ns0:v>
      </ns0:c>
    </ns0:row>
    <ns0:row r="5534" spans="1:8">
      <ns0:c r="A5534">
        <ns0:v>2016</ns0:v>
      </ns0:c>
      <ns0:c r="B5534" t="s">
        <ns0:v>32</ns0:v>
      </ns0:c>
      <ns0:c r="C5534" t="s">
        <ns0:v>65</ns0:v>
      </ns0:c>
      <ns0:c r="D5534" t="s">
        <ns0:v>81</ns0:v>
      </ns0:c>
      <ns0:c r="E5534" t="s">
        <ns0:v>44</ns0:v>
      </ns0:c>
      <ns0:c r="F5534" t="s">
        <ns0:v>46</ns0:v>
      </ns0:c>
      <ns0:c r="G5534" t="s">
        <ns0:v>36</ns0:v>
      </ns0:c>
      <ns0:c r="H5534">
        <ns0:v>126</ns0:v>
      </ns0:c>
    </ns0:row>
    <ns0:row r="5535" spans="1:8">
      <ns0:c r="A5535">
        <ns0:v>2016</ns0:v>
      </ns0:c>
      <ns0:c r="B5535" t="s">
        <ns0:v>32</ns0:v>
      </ns0:c>
      <ns0:c r="C5535" t="s">
        <ns0:v>65</ns0:v>
      </ns0:c>
      <ns0:c r="D5535" t="s">
        <ns0:v>81</ns0:v>
      </ns0:c>
      <ns0:c r="E5535" t="s">
        <ns0:v>44</ns0:v>
      </ns0:c>
      <ns0:c r="F5535" t="s">
        <ns0:v>46</ns0:v>
      </ns0:c>
      <ns0:c r="G5535" t="s">
        <ns0:v>37</ns0:v>
      </ns0:c>
      <ns0:c r="H5535">
        <ns0:v>154</ns0:v>
      </ns0:c>
    </ns0:row>
    <ns0:row r="5536" spans="1:8">
      <ns0:c r="A5536">
        <ns0:v>2016</ns0:v>
      </ns0:c>
      <ns0:c r="B5536" t="s">
        <ns0:v>32</ns0:v>
      </ns0:c>
      <ns0:c r="C5536" t="s">
        <ns0:v>65</ns0:v>
      </ns0:c>
      <ns0:c r="D5536" t="s">
        <ns0:v>81</ns0:v>
      </ns0:c>
      <ns0:c r="E5536" t="s">
        <ns0:v>44</ns0:v>
      </ns0:c>
      <ns0:c r="F5536" t="s">
        <ns0:v>47</ns0:v>
      </ns0:c>
      <ns0:c r="G5536" t="s">
        <ns0:v>35</ns0:v>
      </ns0:c>
      <ns0:c r="H5536">
        <ns0:v>15</ns0:v>
      </ns0:c>
    </ns0:row>
    <ns0:row r="5537" spans="1:8">
      <ns0:c r="A5537">
        <ns0:v>2016</ns0:v>
      </ns0:c>
      <ns0:c r="B5537" t="s">
        <ns0:v>32</ns0:v>
      </ns0:c>
      <ns0:c r="C5537" t="s">
        <ns0:v>65</ns0:v>
      </ns0:c>
      <ns0:c r="D5537" t="s">
        <ns0:v>81</ns0:v>
      </ns0:c>
      <ns0:c r="E5537" t="s">
        <ns0:v>44</ns0:v>
      </ns0:c>
      <ns0:c r="F5537" t="s">
        <ns0:v>47</ns0:v>
      </ns0:c>
      <ns0:c r="G5537" t="s">
        <ns0:v>36</ns0:v>
      </ns0:c>
      <ns0:c r="H5537">
        <ns0:v>75</ns0:v>
      </ns0:c>
    </ns0:row>
    <ns0:row r="5538" spans="1:8">
      <ns0:c r="A5538">
        <ns0:v>2016</ns0:v>
      </ns0:c>
      <ns0:c r="B5538" t="s">
        <ns0:v>32</ns0:v>
      </ns0:c>
      <ns0:c r="C5538" t="s">
        <ns0:v>65</ns0:v>
      </ns0:c>
      <ns0:c r="D5538" t="s">
        <ns0:v>81</ns0:v>
      </ns0:c>
      <ns0:c r="E5538" t="s">
        <ns0:v>44</ns0:v>
      </ns0:c>
      <ns0:c r="F5538" t="s">
        <ns0:v>47</ns0:v>
      </ns0:c>
      <ns0:c r="G5538" t="s">
        <ns0:v>37</ns0:v>
      </ns0:c>
      <ns0:c r="H5538">
        <ns0:v>92</ns0:v>
      </ns0:c>
    </ns0:row>
    <ns0:row r="5539" spans="1:8">
      <ns0:c r="A5539">
        <ns0:v>2016</ns0:v>
      </ns0:c>
      <ns0:c r="B5539" t="s">
        <ns0:v>32</ns0:v>
      </ns0:c>
      <ns0:c r="C5539" t="s">
        <ns0:v>65</ns0:v>
      </ns0:c>
      <ns0:c r="D5539" t="s">
        <ns0:v>81</ns0:v>
      </ns0:c>
      <ns0:c r="E5539" t="s">
        <ns0:v>44</ns0:v>
      </ns0:c>
      <ns0:c r="F5539" t="s">
        <ns0:v>48</ns0:v>
      </ns0:c>
      <ns0:c r="G5539" t="s">
        <ns0:v>35</ns0:v>
      </ns0:c>
      <ns0:c r="H5539">
        <ns0:v>47</ns0:v>
      </ns0:c>
    </ns0:row>
    <ns0:row r="5540" spans="1:8">
      <ns0:c r="A5540">
        <ns0:v>2016</ns0:v>
      </ns0:c>
      <ns0:c r="B5540" t="s">
        <ns0:v>32</ns0:v>
      </ns0:c>
      <ns0:c r="C5540" t="s">
        <ns0:v>65</ns0:v>
      </ns0:c>
      <ns0:c r="D5540" t="s">
        <ns0:v>81</ns0:v>
      </ns0:c>
      <ns0:c r="E5540" t="s">
        <ns0:v>44</ns0:v>
      </ns0:c>
      <ns0:c r="F5540" t="s">
        <ns0:v>48</ns0:v>
      </ns0:c>
      <ns0:c r="G5540" t="s">
        <ns0:v>36</ns0:v>
      </ns0:c>
      <ns0:c r="H5540">
        <ns0:v>655</ns0:v>
      </ns0:c>
    </ns0:row>
    <ns0:row r="5541" spans="1:8">
      <ns0:c r="A5541">
        <ns0:v>2016</ns0:v>
      </ns0:c>
      <ns0:c r="B5541" t="s">
        <ns0:v>32</ns0:v>
      </ns0:c>
      <ns0:c r="C5541" t="s">
        <ns0:v>65</ns0:v>
      </ns0:c>
      <ns0:c r="D5541" t="s">
        <ns0:v>81</ns0:v>
      </ns0:c>
      <ns0:c r="E5541" t="s">
        <ns0:v>44</ns0:v>
      </ns0:c>
      <ns0:c r="F5541" t="s">
        <ns0:v>48</ns0:v>
      </ns0:c>
      <ns0:c r="G5541" t="s">
        <ns0:v>37</ns0:v>
      </ns0:c>
      <ns0:c r="H5541">
        <ns0:v>742</ns0:v>
      </ns0:c>
    </ns0:row>
    <ns0:row r="5542" spans="1:8">
      <ns0:c r="A5542">
        <ns0:v>2016</ns0:v>
      </ns0:c>
      <ns0:c r="B5542" t="s">
        <ns0:v>32</ns0:v>
      </ns0:c>
      <ns0:c r="C5542" t="s">
        <ns0:v>65</ns0:v>
      </ns0:c>
      <ns0:c r="D5542" t="s">
        <ns0:v>81</ns0:v>
      </ns0:c>
      <ns0:c r="E5542" t="s">
        <ns0:v>44</ns0:v>
      </ns0:c>
      <ns0:c r="F5542" t="s">
        <ns0:v>49</ns0:v>
      </ns0:c>
      <ns0:c r="G5542" t="s">
        <ns0:v>35</ns0:v>
      </ns0:c>
      <ns0:c r="H5542">
        <ns0:v>2</ns0:v>
      </ns0:c>
    </ns0:row>
    <ns0:row r="5543" spans="1:8">
      <ns0:c r="A5543">
        <ns0:v>2016</ns0:v>
      </ns0:c>
      <ns0:c r="B5543" t="s">
        <ns0:v>32</ns0:v>
      </ns0:c>
      <ns0:c r="C5543" t="s">
        <ns0:v>65</ns0:v>
      </ns0:c>
      <ns0:c r="D5543" t="s">
        <ns0:v>81</ns0:v>
      </ns0:c>
      <ns0:c r="E5543" t="s">
        <ns0:v>44</ns0:v>
      </ns0:c>
      <ns0:c r="F5543" t="s">
        <ns0:v>49</ns0:v>
      </ns0:c>
      <ns0:c r="G5543" t="s">
        <ns0:v>36</ns0:v>
      </ns0:c>
      <ns0:c r="H5543">
        <ns0:v>26</ns0:v>
      </ns0:c>
    </ns0:row>
    <ns0:row r="5544" spans="1:8">
      <ns0:c r="A5544">
        <ns0:v>2016</ns0:v>
      </ns0:c>
      <ns0:c r="B5544" t="s">
        <ns0:v>32</ns0:v>
      </ns0:c>
      <ns0:c r="C5544" t="s">
        <ns0:v>65</ns0:v>
      </ns0:c>
      <ns0:c r="D5544" t="s">
        <ns0:v>81</ns0:v>
      </ns0:c>
      <ns0:c r="E5544" t="s">
        <ns0:v>44</ns0:v>
      </ns0:c>
      <ns0:c r="F5544" t="s">
        <ns0:v>49</ns0:v>
      </ns0:c>
      <ns0:c r="G5544" t="s">
        <ns0:v>37</ns0:v>
      </ns0:c>
      <ns0:c r="H5544">
        <ns0:v>29</ns0:v>
      </ns0:c>
    </ns0:row>
    <ns0:row r="5545" spans="1:8">
      <ns0:c r="A5545">
        <ns0:v>2016</ns0:v>
      </ns0:c>
      <ns0:c r="B5545" t="s">
        <ns0:v>32</ns0:v>
      </ns0:c>
      <ns0:c r="C5545" t="s">
        <ns0:v>65</ns0:v>
      </ns0:c>
      <ns0:c r="D5545" t="s">
        <ns0:v>81</ns0:v>
      </ns0:c>
      <ns0:c r="E5545" t="s">
        <ns0:v>50</ns0:v>
      </ns0:c>
      <ns0:c r="F5545" t="s">
        <ns0:v>51</ns0:v>
      </ns0:c>
      <ns0:c r="G5545" t="s">
        <ns0:v>36</ns0:v>
      </ns0:c>
      <ns0:c r="H5545">
        <ns0:v>12</ns0:v>
      </ns0:c>
    </ns0:row>
    <ns0:row r="5546" spans="1:8">
      <ns0:c r="A5546">
        <ns0:v>2016</ns0:v>
      </ns0:c>
      <ns0:c r="B5546" t="s">
        <ns0:v>32</ns0:v>
      </ns0:c>
      <ns0:c r="C5546" t="s">
        <ns0:v>65</ns0:v>
      </ns0:c>
      <ns0:c r="D5546" t="s">
        <ns0:v>81</ns0:v>
      </ns0:c>
      <ns0:c r="E5546" t="s">
        <ns0:v>50</ns0:v>
      </ns0:c>
      <ns0:c r="F5546" t="s">
        <ns0:v>51</ns0:v>
      </ns0:c>
      <ns0:c r="G5546" t="s">
        <ns0:v>37</ns0:v>
      </ns0:c>
      <ns0:c r="H5546">
        <ns0:v>12</ns0:v>
      </ns0:c>
    </ns0:row>
    <ns0:row r="5547" spans="1:8">
      <ns0:c r="A5547">
        <ns0:v>2016</ns0:v>
      </ns0:c>
      <ns0:c r="B5547" t="s">
        <ns0:v>32</ns0:v>
      </ns0:c>
      <ns0:c r="C5547" t="s">
        <ns0:v>65</ns0:v>
      </ns0:c>
      <ns0:c r="D5547" t="s">
        <ns0:v>81</ns0:v>
      </ns0:c>
      <ns0:c r="E5547" t="s">
        <ns0:v>50</ns0:v>
      </ns0:c>
      <ns0:c r="F5547" t="s">
        <ns0:v>52</ns0:v>
      </ns0:c>
      <ns0:c r="G5547" t="s">
        <ns0:v>36</ns0:v>
      </ns0:c>
      <ns0:c r="H5547">
        <ns0:v>2</ns0:v>
      </ns0:c>
    </ns0:row>
    <ns0:row r="5548" spans="1:8">
      <ns0:c r="A5548">
        <ns0:v>2016</ns0:v>
      </ns0:c>
      <ns0:c r="B5548" t="s">
        <ns0:v>32</ns0:v>
      </ns0:c>
      <ns0:c r="C5548" t="s">
        <ns0:v>65</ns0:v>
      </ns0:c>
      <ns0:c r="D5548" t="s">
        <ns0:v>81</ns0:v>
      </ns0:c>
      <ns0:c r="E5548" t="s">
        <ns0:v>50</ns0:v>
      </ns0:c>
      <ns0:c r="F5548" t="s">
        <ns0:v>52</ns0:v>
      </ns0:c>
      <ns0:c r="G5548" t="s">
        <ns0:v>37</ns0:v>
      </ns0:c>
      <ns0:c r="H5548">
        <ns0:v>2</ns0:v>
      </ns0:c>
    </ns0:row>
    <ns0:row r="5549" spans="1:8">
      <ns0:c r="A5549">
        <ns0:v>2016</ns0:v>
      </ns0:c>
      <ns0:c r="B5549" t="s">
        <ns0:v>32</ns0:v>
      </ns0:c>
      <ns0:c r="C5549" t="s">
        <ns0:v>65</ns0:v>
      </ns0:c>
      <ns0:c r="D5549" t="s">
        <ns0:v>81</ns0:v>
      </ns0:c>
      <ns0:c r="E5549" t="s">
        <ns0:v>50</ns0:v>
      </ns0:c>
      <ns0:c r="F5549" t="s">
        <ns0:v>53</ns0:v>
      </ns0:c>
      <ns0:c r="G5549" t="s">
        <ns0:v>35</ns0:v>
      </ns0:c>
      <ns0:c r="H5549">
        <ns0:v>2</ns0:v>
      </ns0:c>
    </ns0:row>
    <ns0:row r="5550" spans="1:8">
      <ns0:c r="A5550">
        <ns0:v>2016</ns0:v>
      </ns0:c>
      <ns0:c r="B5550" t="s">
        <ns0:v>32</ns0:v>
      </ns0:c>
      <ns0:c r="C5550" t="s">
        <ns0:v>65</ns0:v>
      </ns0:c>
      <ns0:c r="D5550" t="s">
        <ns0:v>81</ns0:v>
      </ns0:c>
      <ns0:c r="E5550" t="s">
        <ns0:v>50</ns0:v>
      </ns0:c>
      <ns0:c r="F5550" t="s">
        <ns0:v>53</ns0:v>
      </ns0:c>
      <ns0:c r="G5550" t="s">
        <ns0:v>36</ns0:v>
      </ns0:c>
      <ns0:c r="H5550">
        <ns0:v>57</ns0:v>
      </ns0:c>
    </ns0:row>
    <ns0:row r="5551" spans="1:8">
      <ns0:c r="A5551">
        <ns0:v>2016</ns0:v>
      </ns0:c>
      <ns0:c r="B5551" t="s">
        <ns0:v>32</ns0:v>
      </ns0:c>
      <ns0:c r="C5551" t="s">
        <ns0:v>65</ns0:v>
      </ns0:c>
      <ns0:c r="D5551" t="s">
        <ns0:v>81</ns0:v>
      </ns0:c>
      <ns0:c r="E5551" t="s">
        <ns0:v>50</ns0:v>
      </ns0:c>
      <ns0:c r="F5551" t="s">
        <ns0:v>53</ns0:v>
      </ns0:c>
      <ns0:c r="G5551" t="s">
        <ns0:v>37</ns0:v>
      </ns0:c>
      <ns0:c r="H5551">
        <ns0:v>60</ns0:v>
      </ns0:c>
    </ns0:row>
    <ns0:row r="5552" spans="1:8">
      <ns0:c r="A5552">
        <ns0:v>2016</ns0:v>
      </ns0:c>
      <ns0:c r="B5552" t="s">
        <ns0:v>32</ns0:v>
      </ns0:c>
      <ns0:c r="C5552" t="s">
        <ns0:v>65</ns0:v>
      </ns0:c>
      <ns0:c r="D5552" t="s">
        <ns0:v>81</ns0:v>
      </ns0:c>
      <ns0:c r="E5552" t="s">
        <ns0:v>55</ns0:v>
      </ns0:c>
      <ns0:c r="F5552" t="s">
        <ns0:v>56</ns0:v>
      </ns0:c>
      <ns0:c r="G5552" t="s">
        <ns0:v>35</ns0:v>
      </ns0:c>
      <ns0:c r="H5552">
        <ns0:v>2</ns0:v>
      </ns0:c>
    </ns0:row>
    <ns0:row r="5553" spans="1:8">
      <ns0:c r="A5553">
        <ns0:v>2016</ns0:v>
      </ns0:c>
      <ns0:c r="B5553" t="s">
        <ns0:v>32</ns0:v>
      </ns0:c>
      <ns0:c r="C5553" t="s">
        <ns0:v>65</ns0:v>
      </ns0:c>
      <ns0:c r="D5553" t="s">
        <ns0:v>81</ns0:v>
      </ns0:c>
      <ns0:c r="E5553" t="s">
        <ns0:v>55</ns0:v>
      </ns0:c>
      <ns0:c r="F5553" t="s">
        <ns0:v>56</ns0:v>
      </ns0:c>
      <ns0:c r="G5553" t="s">
        <ns0:v>36</ns0:v>
      </ns0:c>
      <ns0:c r="H5553">
        <ns0:v>27</ns0:v>
      </ns0:c>
    </ns0:row>
    <ns0:row r="5554" spans="1:8">
      <ns0:c r="A5554">
        <ns0:v>2016</ns0:v>
      </ns0:c>
      <ns0:c r="B5554" t="s">
        <ns0:v>32</ns0:v>
      </ns0:c>
      <ns0:c r="C5554" t="s">
        <ns0:v>65</ns0:v>
      </ns0:c>
      <ns0:c r="D5554" t="s">
        <ns0:v>81</ns0:v>
      </ns0:c>
      <ns0:c r="E5554" t="s">
        <ns0:v>55</ns0:v>
      </ns0:c>
      <ns0:c r="F5554" t="s">
        <ns0:v>56</ns0:v>
      </ns0:c>
      <ns0:c r="G5554" t="s">
        <ns0:v>37</ns0:v>
      </ns0:c>
      <ns0:c r="H5554">
        <ns0:v>29</ns0:v>
      </ns0:c>
    </ns0:row>
    <ns0:row r="5555" spans="1:8">
      <ns0:c r="A5555">
        <ns0:v>2016</ns0:v>
      </ns0:c>
      <ns0:c r="B5555" t="s">
        <ns0:v>32</ns0:v>
      </ns0:c>
      <ns0:c r="C5555" t="s">
        <ns0:v>65</ns0:v>
      </ns0:c>
      <ns0:c r="D5555" t="s">
        <ns0:v>81</ns0:v>
      </ns0:c>
      <ns0:c r="E5555" t="s">
        <ns0:v>55</ns0:v>
      </ns0:c>
      <ns0:c r="F5555" t="s">
        <ns0:v>57</ns0:v>
      </ns0:c>
      <ns0:c r="G5555" t="s">
        <ns0:v>35</ns0:v>
      </ns0:c>
      <ns0:c r="H5555">
        <ns0:v>2</ns0:v>
      </ns0:c>
    </ns0:row>
    <ns0:row r="5556" spans="1:8">
      <ns0:c r="A5556">
        <ns0:v>2016</ns0:v>
      </ns0:c>
      <ns0:c r="B5556" t="s">
        <ns0:v>32</ns0:v>
      </ns0:c>
      <ns0:c r="C5556" t="s">
        <ns0:v>65</ns0:v>
      </ns0:c>
      <ns0:c r="D5556" t="s">
        <ns0:v>81</ns0:v>
      </ns0:c>
      <ns0:c r="E5556" t="s">
        <ns0:v>55</ns0:v>
      </ns0:c>
      <ns0:c r="F5556" t="s">
        <ns0:v>57</ns0:v>
      </ns0:c>
      <ns0:c r="G5556" t="s">
        <ns0:v>36</ns0:v>
      </ns0:c>
      <ns0:c r="H5556">
        <ns0:v>22</ns0:v>
      </ns0:c>
    </ns0:row>
    <ns0:row r="5557" spans="1:8">
      <ns0:c r="A5557">
        <ns0:v>2016</ns0:v>
      </ns0:c>
      <ns0:c r="B5557" t="s">
        <ns0:v>32</ns0:v>
      </ns0:c>
      <ns0:c r="C5557" t="s">
        <ns0:v>65</ns0:v>
      </ns0:c>
      <ns0:c r="D5557" t="s">
        <ns0:v>81</ns0:v>
      </ns0:c>
      <ns0:c r="E5557" t="s">
        <ns0:v>55</ns0:v>
      </ns0:c>
      <ns0:c r="F5557" t="s">
        <ns0:v>57</ns0:v>
      </ns0:c>
      <ns0:c r="G5557" t="s">
        <ns0:v>37</ns0:v>
      </ns0:c>
      <ns0:c r="H5557">
        <ns0:v>24</ns0:v>
      </ns0:c>
    </ns0:row>
    <ns0:row r="5558" spans="1:8">
      <ns0:c r="A5558">
        <ns0:v>2016</ns0:v>
      </ns0:c>
      <ns0:c r="B5558" t="s">
        <ns0:v>32</ns0:v>
      </ns0:c>
      <ns0:c r="C5558" t="s">
        <ns0:v>65</ns0:v>
      </ns0:c>
      <ns0:c r="D5558" t="s">
        <ns0:v>81</ns0:v>
      </ns0:c>
      <ns0:c r="E5558" t="s">
        <ns0:v>55</ns0:v>
      </ns0:c>
      <ns0:c r="F5558" t="s">
        <ns0:v>58</ns0:v>
      </ns0:c>
      <ns0:c r="G5558" t="s">
        <ns0:v>35</ns0:v>
      </ns0:c>
      <ns0:c r="H5558">
        <ns0:v>7</ns0:v>
      </ns0:c>
    </ns0:row>
    <ns0:row r="5559" spans="1:8">
      <ns0:c r="A5559">
        <ns0:v>2016</ns0:v>
      </ns0:c>
      <ns0:c r="B5559" t="s">
        <ns0:v>32</ns0:v>
      </ns0:c>
      <ns0:c r="C5559" t="s">
        <ns0:v>65</ns0:v>
      </ns0:c>
      <ns0:c r="D5559" t="s">
        <ns0:v>81</ns0:v>
      </ns0:c>
      <ns0:c r="E5559" t="s">
        <ns0:v>55</ns0:v>
      </ns0:c>
      <ns0:c r="F5559" t="s">
        <ns0:v>58</ns0:v>
      </ns0:c>
      <ns0:c r="G5559" t="s">
        <ns0:v>36</ns0:v>
      </ns0:c>
      <ns0:c r="H5559">
        <ns0:v>22</ns0:v>
      </ns0:c>
    </ns0:row>
    <ns0:row r="5560" spans="1:8">
      <ns0:c r="A5560">
        <ns0:v>2016</ns0:v>
      </ns0:c>
      <ns0:c r="B5560" t="s">
        <ns0:v>32</ns0:v>
      </ns0:c>
      <ns0:c r="C5560" t="s">
        <ns0:v>65</ns0:v>
      </ns0:c>
      <ns0:c r="D5560" t="s">
        <ns0:v>81</ns0:v>
      </ns0:c>
      <ns0:c r="E5560" t="s">
        <ns0:v>55</ns0:v>
      </ns0:c>
      <ns0:c r="F5560" t="s">
        <ns0:v>58</ns0:v>
      </ns0:c>
      <ns0:c r="G5560" t="s">
        <ns0:v>37</ns0:v>
      </ns0:c>
      <ns0:c r="H5560">
        <ns0:v>34</ns0:v>
      </ns0:c>
    </ns0:row>
    <ns0:row r="5561" spans="1:8">
      <ns0:c r="A5561">
        <ns0:v>2016</ns0:v>
      </ns0:c>
      <ns0:c r="B5561" t="s">
        <ns0:v>32</ns0:v>
      </ns0:c>
      <ns0:c r="C5561" t="s">
        <ns0:v>65</ns0:v>
      </ns0:c>
      <ns0:c r="D5561" t="s">
        <ns0:v>81</ns0:v>
      </ns0:c>
      <ns0:c r="E5561" t="s">
        <ns0:v>59</ns0:v>
      </ns0:c>
      <ns0:c r="F5561" t="s">
        <ns0:v>60</ns0:v>
      </ns0:c>
      <ns0:c r="G5561" t="s">
        <ns0:v>36</ns0:v>
      </ns0:c>
      <ns0:c r="H5561">
        <ns0:v>23</ns0:v>
      </ns0:c>
    </ns0:row>
    <ns0:row r="5562" spans="1:8">
      <ns0:c r="A5562">
        <ns0:v>2016</ns0:v>
      </ns0:c>
      <ns0:c r="B5562" t="s">
        <ns0:v>32</ns0:v>
      </ns0:c>
      <ns0:c r="C5562" t="s">
        <ns0:v>65</ns0:v>
      </ns0:c>
      <ns0:c r="D5562" t="s">
        <ns0:v>81</ns0:v>
      </ns0:c>
      <ns0:c r="E5562" t="s">
        <ns0:v>59</ns0:v>
      </ns0:c>
      <ns0:c r="F5562" t="s">
        <ns0:v>60</ns0:v>
      </ns0:c>
      <ns0:c r="G5562" t="s">
        <ns0:v>37</ns0:v>
      </ns0:c>
      <ns0:c r="H5562">
        <ns0:v>24</ns0:v>
      </ns0:c>
    </ns0:row>
    <ns0:row r="5563" spans="1:8">
      <ns0:c r="A5563">
        <ns0:v>2016</ns0:v>
      </ns0:c>
      <ns0:c r="B5563" t="s">
        <ns0:v>32</ns0:v>
      </ns0:c>
      <ns0:c r="C5563" t="s">
        <ns0:v>65</ns0:v>
      </ns0:c>
      <ns0:c r="D5563" t="s">
        <ns0:v>81</ns0:v>
      </ns0:c>
      <ns0:c r="E5563" t="s">
        <ns0:v>59</ns0:v>
      </ns0:c>
      <ns0:c r="F5563" t="s">
        <ns0:v>61</ns0:v>
      </ns0:c>
      <ns0:c r="G5563" t="s">
        <ns0:v>35</ns0:v>
      </ns0:c>
      <ns0:c r="H5563">
        <ns0:v>8</ns0:v>
      </ns0:c>
    </ns0:row>
    <ns0:row r="5564" spans="1:8">
      <ns0:c r="A5564">
        <ns0:v>2016</ns0:v>
      </ns0:c>
      <ns0:c r="B5564" t="s">
        <ns0:v>32</ns0:v>
      </ns0:c>
      <ns0:c r="C5564" t="s">
        <ns0:v>65</ns0:v>
      </ns0:c>
      <ns0:c r="D5564" t="s">
        <ns0:v>81</ns0:v>
      </ns0:c>
      <ns0:c r="E5564" t="s">
        <ns0:v>59</ns0:v>
      </ns0:c>
      <ns0:c r="F5564" t="s">
        <ns0:v>61</ns0:v>
      </ns0:c>
      <ns0:c r="G5564" t="s">
        <ns0:v>36</ns0:v>
      </ns0:c>
      <ns0:c r="H5564">
        <ns0:v>20</ns0:v>
      </ns0:c>
    </ns0:row>
    <ns0:row r="5565" spans="1:8">
      <ns0:c r="A5565">
        <ns0:v>2016</ns0:v>
      </ns0:c>
      <ns0:c r="B5565" t="s">
        <ns0:v>32</ns0:v>
      </ns0:c>
      <ns0:c r="C5565" t="s">
        <ns0:v>65</ns0:v>
      </ns0:c>
      <ns0:c r="D5565" t="s">
        <ns0:v>81</ns0:v>
      </ns0:c>
      <ns0:c r="E5565" t="s">
        <ns0:v>59</ns0:v>
      </ns0:c>
      <ns0:c r="F5565" t="s">
        <ns0:v>61</ns0:v>
      </ns0:c>
      <ns0:c r="G5565" t="s">
        <ns0:v>37</ns0:v>
      </ns0:c>
      <ns0:c r="H5565">
        <ns0:v>28</ns0:v>
      </ns0:c>
    </ns0:row>
    <ns0:row r="5566" spans="1:8">
      <ns0:c r="A5566">
        <ns0:v>2016</ns0:v>
      </ns0:c>
      <ns0:c r="B5566" t="s">
        <ns0:v>32</ns0:v>
      </ns0:c>
      <ns0:c r="C5566" t="s">
        <ns0:v>65</ns0:v>
      </ns0:c>
      <ns0:c r="D5566" t="s">
        <ns0:v>82</ns0:v>
      </ns0:c>
      <ns0:c r="E5566" t="s">
        <ns0:v>33</ns0:v>
      </ns0:c>
      <ns0:c r="F5566" t="s">
        <ns0:v>38</ns0:v>
      </ns0:c>
      <ns0:c r="G5566" t="s">
        <ns0:v>35</ns0:v>
      </ns0:c>
      <ns0:c r="H5566">
        <ns0:v>109</ns0:v>
      </ns0:c>
    </ns0:row>
    <ns0:row r="5567" spans="1:8">
      <ns0:c r="A5567">
        <ns0:v>2016</ns0:v>
      </ns0:c>
      <ns0:c r="B5567" t="s">
        <ns0:v>32</ns0:v>
      </ns0:c>
      <ns0:c r="C5567" t="s">
        <ns0:v>65</ns0:v>
      </ns0:c>
      <ns0:c r="D5567" t="s">
        <ns0:v>82</ns0:v>
      </ns0:c>
      <ns0:c r="E5567" t="s">
        <ns0:v>33</ns0:v>
      </ns0:c>
      <ns0:c r="F5567" t="s">
        <ns0:v>38</ns0:v>
      </ns0:c>
      <ns0:c r="G5567" t="s">
        <ns0:v>36</ns0:v>
      </ns0:c>
      <ns0:c r="H5567">
        <ns0:v>937</ns0:v>
      </ns0:c>
    </ns0:row>
    <ns0:row r="5568" spans="1:8">
      <ns0:c r="A5568">
        <ns0:v>2016</ns0:v>
      </ns0:c>
      <ns0:c r="B5568" t="s">
        <ns0:v>32</ns0:v>
      </ns0:c>
      <ns0:c r="C5568" t="s">
        <ns0:v>65</ns0:v>
      </ns0:c>
      <ns0:c r="D5568" t="s">
        <ns0:v>82</ns0:v>
      </ns0:c>
      <ns0:c r="E5568" t="s">
        <ns0:v>33</ns0:v>
      </ns0:c>
      <ns0:c r="F5568" t="s">
        <ns0:v>38</ns0:v>
      </ns0:c>
      <ns0:c r="G5568" t="s">
        <ns0:v>37</ns0:v>
      </ns0:c>
      <ns0:c r="H5568">
        <ns0:v>1063</ns0:v>
      </ns0:c>
    </ns0:row>
    <ns0:row r="5569" spans="1:8">
      <ns0:c r="A5569">
        <ns0:v>2016</ns0:v>
      </ns0:c>
      <ns0:c r="B5569" t="s">
        <ns0:v>32</ns0:v>
      </ns0:c>
      <ns0:c r="C5569" t="s">
        <ns0:v>65</ns0:v>
      </ns0:c>
      <ns0:c r="D5569" t="s">
        <ns0:v>82</ns0:v>
      </ns0:c>
      <ns0:c r="E5569" t="s">
        <ns0:v>33</ns0:v>
      </ns0:c>
      <ns0:c r="F5569" t="s">
        <ns0:v>41</ns0:v>
      </ns0:c>
      <ns0:c r="G5569" t="s">
        <ns0:v>35</ns0:v>
      </ns0:c>
      <ns0:c r="H5569">
        <ns0:v>2</ns0:v>
      </ns0:c>
    </ns0:row>
    <ns0:row r="5570" spans="1:8">
      <ns0:c r="A5570">
        <ns0:v>2016</ns0:v>
      </ns0:c>
      <ns0:c r="B5570" t="s">
        <ns0:v>32</ns0:v>
      </ns0:c>
      <ns0:c r="C5570" t="s">
        <ns0:v>65</ns0:v>
      </ns0:c>
      <ns0:c r="D5570" t="s">
        <ns0:v>82</ns0:v>
      </ns0:c>
      <ns0:c r="E5570" t="s">
        <ns0:v>33</ns0:v>
      </ns0:c>
      <ns0:c r="F5570" t="s">
        <ns0:v>41</ns0:v>
      </ns0:c>
      <ns0:c r="G5570" t="s">
        <ns0:v>36</ns0:v>
      </ns0:c>
      <ns0:c r="H5570">
        <ns0:v>22</ns0:v>
      </ns0:c>
    </ns0:row>
    <ns0:row r="5571" spans="1:8">
      <ns0:c r="A5571">
        <ns0:v>2016</ns0:v>
      </ns0:c>
      <ns0:c r="B5571" t="s">
        <ns0:v>32</ns0:v>
      </ns0:c>
      <ns0:c r="C5571" t="s">
        <ns0:v>65</ns0:v>
      </ns0:c>
      <ns0:c r="D5571" t="s">
        <ns0:v>82</ns0:v>
      </ns0:c>
      <ns0:c r="E5571" t="s">
        <ns0:v>33</ns0:v>
      </ns0:c>
      <ns0:c r="F5571" t="s">
        <ns0:v>41</ns0:v>
      </ns0:c>
      <ns0:c r="G5571" t="s">
        <ns0:v>37</ns0:v>
      </ns0:c>
      <ns0:c r="H5571">
        <ns0:v>24</ns0:v>
      </ns0:c>
    </ns0:row>
    <ns0:row r="5572" spans="1:8">
      <ns0:c r="A5572">
        <ns0:v>2016</ns0:v>
      </ns0:c>
      <ns0:c r="B5572" t="s">
        <ns0:v>32</ns0:v>
      </ns0:c>
      <ns0:c r="C5572" t="s">
        <ns0:v>65</ns0:v>
      </ns0:c>
      <ns0:c r="D5572" t="s">
        <ns0:v>82</ns0:v>
      </ns0:c>
      <ns0:c r="E5572" t="s">
        <ns0:v>33</ns0:v>
      </ns0:c>
      <ns0:c r="F5572" t="s">
        <ns0:v>42</ns0:v>
      </ns0:c>
      <ns0:c r="G5572" t="s">
        <ns0:v>35</ns0:v>
      </ns0:c>
      <ns0:c r="H5572">
        <ns0:v>4</ns0:v>
      </ns0:c>
    </ns0:row>
    <ns0:row r="5573" spans="1:8">
      <ns0:c r="A5573">
        <ns0:v>2016</ns0:v>
      </ns0:c>
      <ns0:c r="B5573" t="s">
        <ns0:v>32</ns0:v>
      </ns0:c>
      <ns0:c r="C5573" t="s">
        <ns0:v>65</ns0:v>
      </ns0:c>
      <ns0:c r="D5573" t="s">
        <ns0:v>82</ns0:v>
      </ns0:c>
      <ns0:c r="E5573" t="s">
        <ns0:v>33</ns0:v>
      </ns0:c>
      <ns0:c r="F5573" t="s">
        <ns0:v>42</ns0:v>
      </ns0:c>
      <ns0:c r="G5573" t="s">
        <ns0:v>36</ns0:v>
      </ns0:c>
      <ns0:c r="H5573">
        <ns0:v>84</ns0:v>
      </ns0:c>
    </ns0:row>
    <ns0:row r="5574" spans="1:8">
      <ns0:c r="A5574">
        <ns0:v>2016</ns0:v>
      </ns0:c>
      <ns0:c r="B5574" t="s">
        <ns0:v>32</ns0:v>
      </ns0:c>
      <ns0:c r="C5574" t="s">
        <ns0:v>65</ns0:v>
      </ns0:c>
      <ns0:c r="D5574" t="s">
        <ns0:v>82</ns0:v>
      </ns0:c>
      <ns0:c r="E5574" t="s">
        <ns0:v>33</ns0:v>
      </ns0:c>
      <ns0:c r="F5574" t="s">
        <ns0:v>42</ns0:v>
      </ns0:c>
      <ns0:c r="G5574" t="s">
        <ns0:v>37</ns0:v>
      </ns0:c>
      <ns0:c r="H5574">
        <ns0:v>88</ns0:v>
      </ns0:c>
    </ns0:row>
    <ns0:row r="5575" spans="1:8">
      <ns0:c r="A5575">
        <ns0:v>2016</ns0:v>
      </ns0:c>
      <ns0:c r="B5575" t="s">
        <ns0:v>32</ns0:v>
      </ns0:c>
      <ns0:c r="C5575" t="s">
        <ns0:v>65</ns0:v>
      </ns0:c>
      <ns0:c r="D5575" t="s">
        <ns0:v>82</ns0:v>
      </ns0:c>
      <ns0:c r="E5575" t="s">
        <ns0:v>33</ns0:v>
      </ns0:c>
      <ns0:c r="F5575" t="s">
        <ns0:v>80</ns0:v>
      </ns0:c>
      <ns0:c r="G5575" t="s">
        <ns0:v>35</ns0:v>
      </ns0:c>
      <ns0:c r="H5575">
        <ns0:v>7</ns0:v>
      </ns0:c>
    </ns0:row>
    <ns0:row r="5576" spans="1:8">
      <ns0:c r="A5576">
        <ns0:v>2016</ns0:v>
      </ns0:c>
      <ns0:c r="B5576" t="s">
        <ns0:v>32</ns0:v>
      </ns0:c>
      <ns0:c r="C5576" t="s">
        <ns0:v>65</ns0:v>
      </ns0:c>
      <ns0:c r="D5576" t="s">
        <ns0:v>82</ns0:v>
      </ns0:c>
      <ns0:c r="E5576" t="s">
        <ns0:v>33</ns0:v>
      </ns0:c>
      <ns0:c r="F5576" t="s">
        <ns0:v>80</ns0:v>
      </ns0:c>
      <ns0:c r="G5576" t="s">
        <ns0:v>36</ns0:v>
      </ns0:c>
      <ns0:c r="H5576">
        <ns0:v>69</ns0:v>
      </ns0:c>
    </ns0:row>
    <ns0:row r="5577" spans="1:8">
      <ns0:c r="A5577">
        <ns0:v>2016</ns0:v>
      </ns0:c>
      <ns0:c r="B5577" t="s">
        <ns0:v>32</ns0:v>
      </ns0:c>
      <ns0:c r="C5577" t="s">
        <ns0:v>65</ns0:v>
      </ns0:c>
      <ns0:c r="D5577" t="s">
        <ns0:v>82</ns0:v>
      </ns0:c>
      <ns0:c r="E5577" t="s">
        <ns0:v>33</ns0:v>
      </ns0:c>
      <ns0:c r="F5577" t="s">
        <ns0:v>80</ns0:v>
      </ns0:c>
      <ns0:c r="G5577" t="s">
        <ns0:v>37</ns0:v>
      </ns0:c>
      <ns0:c r="H5577">
        <ns0:v>77</ns0:v>
      </ns0:c>
    </ns0:row>
    <ns0:row r="5578" spans="1:8">
      <ns0:c r="A5578">
        <ns0:v>2016</ns0:v>
      </ns0:c>
      <ns0:c r="B5578" t="s">
        <ns0:v>32</ns0:v>
      </ns0:c>
      <ns0:c r="C5578" t="s">
        <ns0:v>65</ns0:v>
      </ns0:c>
      <ns0:c r="D5578" t="s">
        <ns0:v>82</ns0:v>
      </ns0:c>
      <ns0:c r="E5578" t="s">
        <ns0:v>44</ns0:v>
      </ns0:c>
      <ns0:c r="F5578" t="s">
        <ns0:v>45</ns0:v>
      </ns0:c>
      <ns0:c r="G5578" t="s">
        <ns0:v>35</ns0:v>
      </ns0:c>
      <ns0:c r="H5578">
        <ns0:v>2</ns0:v>
      </ns0:c>
    </ns0:row>
    <ns0:row r="5579" spans="1:8">
      <ns0:c r="A5579">
        <ns0:v>2016</ns0:v>
      </ns0:c>
      <ns0:c r="B5579" t="s">
        <ns0:v>32</ns0:v>
      </ns0:c>
      <ns0:c r="C5579" t="s">
        <ns0:v>65</ns0:v>
      </ns0:c>
      <ns0:c r="D5579" t="s">
        <ns0:v>82</ns0:v>
      </ns0:c>
      <ns0:c r="E5579" t="s">
        <ns0:v>44</ns0:v>
      </ns0:c>
      <ns0:c r="F5579" t="s">
        <ns0:v>45</ns0:v>
      </ns0:c>
      <ns0:c r="G5579" t="s">
        <ns0:v>36</ns0:v>
      </ns0:c>
      <ns0:c r="H5579">
        <ns0:v>11</ns0:v>
      </ns0:c>
    </ns0:row>
    <ns0:row r="5580" spans="1:8">
      <ns0:c r="A5580">
        <ns0:v>2016</ns0:v>
      </ns0:c>
      <ns0:c r="B5580" t="s">
        <ns0:v>32</ns0:v>
      </ns0:c>
      <ns0:c r="C5580" t="s">
        <ns0:v>65</ns0:v>
      </ns0:c>
      <ns0:c r="D5580" t="s">
        <ns0:v>82</ns0:v>
      </ns0:c>
      <ns0:c r="E5580" t="s">
        <ns0:v>44</ns0:v>
      </ns0:c>
      <ns0:c r="F5580" t="s">
        <ns0:v>45</ns0:v>
      </ns0:c>
      <ns0:c r="G5580" t="s">
        <ns0:v>37</ns0:v>
      </ns0:c>
      <ns0:c r="H5580">
        <ns0:v>13</ns0:v>
      </ns0:c>
    </ns0:row>
    <ns0:row r="5581" spans="1:8">
      <ns0:c r="A5581">
        <ns0:v>2016</ns0:v>
      </ns0:c>
      <ns0:c r="B5581" t="s">
        <ns0:v>32</ns0:v>
      </ns0:c>
      <ns0:c r="C5581" t="s">
        <ns0:v>65</ns0:v>
      </ns0:c>
      <ns0:c r="D5581" t="s">
        <ns0:v>82</ns0:v>
      </ns0:c>
      <ns0:c r="E5581" t="s">
        <ns0:v>44</ns0:v>
      </ns0:c>
      <ns0:c r="F5581" t="s">
        <ns0:v>46</ns0:v>
      </ns0:c>
      <ns0:c r="G5581" t="s">
        <ns0:v>35</ns0:v>
      </ns0:c>
      <ns0:c r="H5581">
        <ns0:v>19</ns0:v>
      </ns0:c>
    </ns0:row>
    <ns0:row r="5582" spans="1:8">
      <ns0:c r="A5582">
        <ns0:v>2016</ns0:v>
      </ns0:c>
      <ns0:c r="B5582" t="s">
        <ns0:v>32</ns0:v>
      </ns0:c>
      <ns0:c r="C5582" t="s">
        <ns0:v>65</ns0:v>
      </ns0:c>
      <ns0:c r="D5582" t="s">
        <ns0:v>82</ns0:v>
      </ns0:c>
      <ns0:c r="E5582" t="s">
        <ns0:v>44</ns0:v>
      </ns0:c>
      <ns0:c r="F5582" t="s">
        <ns0:v>46</ns0:v>
      </ns0:c>
      <ns0:c r="G5582" t="s">
        <ns0:v>36</ns0:v>
      </ns0:c>
      <ns0:c r="H5582">
        <ns0:v>174</ns0:v>
      </ns0:c>
    </ns0:row>
    <ns0:row r="5583" spans="1:8">
      <ns0:c r="A5583">
        <ns0:v>2016</ns0:v>
      </ns0:c>
      <ns0:c r="B5583" t="s">
        <ns0:v>32</ns0:v>
      </ns0:c>
      <ns0:c r="C5583" t="s">
        <ns0:v>65</ns0:v>
      </ns0:c>
      <ns0:c r="D5583" t="s">
        <ns0:v>82</ns0:v>
      </ns0:c>
      <ns0:c r="E5583" t="s">
        <ns0:v>44</ns0:v>
      </ns0:c>
      <ns0:c r="F5583" t="s">
        <ns0:v>46</ns0:v>
      </ns0:c>
      <ns0:c r="G5583" t="s">
        <ns0:v>37</ns0:v>
      </ns0:c>
      <ns0:c r="H5583">
        <ns0:v>197</ns0:v>
      </ns0:c>
    </ns0:row>
    <ns0:row r="5584" spans="1:8">
      <ns0:c r="A5584">
        <ns0:v>2016</ns0:v>
      </ns0:c>
      <ns0:c r="B5584" t="s">
        <ns0:v>32</ns0:v>
      </ns0:c>
      <ns0:c r="C5584" t="s">
        <ns0:v>65</ns0:v>
      </ns0:c>
      <ns0:c r="D5584" t="s">
        <ns0:v>82</ns0:v>
      </ns0:c>
      <ns0:c r="E5584" t="s">
        <ns0:v>44</ns0:v>
      </ns0:c>
      <ns0:c r="F5584" t="s">
        <ns0:v>47</ns0:v>
      </ns0:c>
      <ns0:c r="G5584" t="s">
        <ns0:v>35</ns0:v>
      </ns0:c>
      <ns0:c r="H5584">
        <ns0:v>11</ns0:v>
      </ns0:c>
    </ns0:row>
    <ns0:row r="5585" spans="1:8">
      <ns0:c r="A5585">
        <ns0:v>2016</ns0:v>
      </ns0:c>
      <ns0:c r="B5585" t="s">
        <ns0:v>32</ns0:v>
      </ns0:c>
      <ns0:c r="C5585" t="s">
        <ns0:v>65</ns0:v>
      </ns0:c>
      <ns0:c r="D5585" t="s">
        <ns0:v>82</ns0:v>
      </ns0:c>
      <ns0:c r="E5585" t="s">
        <ns0:v>44</ns0:v>
      </ns0:c>
      <ns0:c r="F5585" t="s">
        <ns0:v>47</ns0:v>
      </ns0:c>
      <ns0:c r="G5585" t="s">
        <ns0:v>36</ns0:v>
      </ns0:c>
      <ns0:c r="H5585">
        <ns0:v>95</ns0:v>
      </ns0:c>
    </ns0:row>
    <ns0:row r="5586" spans="1:8">
      <ns0:c r="A5586">
        <ns0:v>2016</ns0:v>
      </ns0:c>
      <ns0:c r="B5586" t="s">
        <ns0:v>32</ns0:v>
      </ns0:c>
      <ns0:c r="C5586" t="s">
        <ns0:v>65</ns0:v>
      </ns0:c>
      <ns0:c r="D5586" t="s">
        <ns0:v>82</ns0:v>
      </ns0:c>
      <ns0:c r="E5586" t="s">
        <ns0:v>44</ns0:v>
      </ns0:c>
      <ns0:c r="F5586" t="s">
        <ns0:v>47</ns0:v>
      </ns0:c>
      <ns0:c r="G5586" t="s">
        <ns0:v>37</ns0:v>
      </ns0:c>
      <ns0:c r="H5586">
        <ns0:v>106</ns0:v>
      </ns0:c>
    </ns0:row>
    <ns0:row r="5587" spans="1:8">
      <ns0:c r="A5587">
        <ns0:v>2016</ns0:v>
      </ns0:c>
      <ns0:c r="B5587" t="s">
        <ns0:v>32</ns0:v>
      </ns0:c>
      <ns0:c r="C5587" t="s">
        <ns0:v>65</ns0:v>
      </ns0:c>
      <ns0:c r="D5587" t="s">
        <ns0:v>82</ns0:v>
      </ns0:c>
      <ns0:c r="E5587" t="s">
        <ns0:v>44</ns0:v>
      </ns0:c>
      <ns0:c r="F5587" t="s">
        <ns0:v>48</ns0:v>
      </ns0:c>
      <ns0:c r="G5587" t="s">
        <ns0:v>35</ns0:v>
      </ns0:c>
      <ns0:c r="H5587">
        <ns0:v>30</ns0:v>
      </ns0:c>
    </ns0:row>
    <ns0:row r="5588" spans="1:8">
      <ns0:c r="A5588">
        <ns0:v>2016</ns0:v>
      </ns0:c>
      <ns0:c r="B5588" t="s">
        <ns0:v>32</ns0:v>
      </ns0:c>
      <ns0:c r="C5588" t="s">
        <ns0:v>65</ns0:v>
      </ns0:c>
      <ns0:c r="D5588" t="s">
        <ns0:v>82</ns0:v>
      </ns0:c>
      <ns0:c r="E5588" t="s">
        <ns0:v>44</ns0:v>
      </ns0:c>
      <ns0:c r="F5588" t="s">
        <ns0:v>48</ns0:v>
      </ns0:c>
      <ns0:c r="G5588" t="s">
        <ns0:v>36</ns0:v>
      </ns0:c>
      <ns0:c r="H5588">
        <ns0:v>526</ns0:v>
      </ns0:c>
    </ns0:row>
    <ns0:row r="5589" spans="1:8">
      <ns0:c r="A5589">
        <ns0:v>2016</ns0:v>
      </ns0:c>
      <ns0:c r="B5589" t="s">
        <ns0:v>32</ns0:v>
      </ns0:c>
      <ns0:c r="C5589" t="s">
        <ns0:v>65</ns0:v>
      </ns0:c>
      <ns0:c r="D5589" t="s">
        <ns0:v>82</ns0:v>
      </ns0:c>
      <ns0:c r="E5589" t="s">
        <ns0:v>44</ns0:v>
      </ns0:c>
      <ns0:c r="F5589" t="s">
        <ns0:v>48</ns0:v>
      </ns0:c>
      <ns0:c r="G5589" t="s">
        <ns0:v>37</ns0:v>
      </ns0:c>
      <ns0:c r="H5589">
        <ns0:v>578</ns0:v>
      </ns0:c>
    </ns0:row>
    <ns0:row r="5590" spans="1:8">
      <ns0:c r="A5590">
        <ns0:v>2016</ns0:v>
      </ns0:c>
      <ns0:c r="B5590" t="s">
        <ns0:v>32</ns0:v>
      </ns0:c>
      <ns0:c r="C5590" t="s">
        <ns0:v>65</ns0:v>
      </ns0:c>
      <ns0:c r="D5590" t="s">
        <ns0:v>82</ns0:v>
      </ns0:c>
      <ns0:c r="E5590" t="s">
        <ns0:v>44</ns0:v>
      </ns0:c>
      <ns0:c r="F5590" t="s">
        <ns0:v>49</ns0:v>
      </ns0:c>
      <ns0:c r="G5590" t="s">
        <ns0:v>35</ns0:v>
      </ns0:c>
      <ns0:c r="H5590">
        <ns0:v>10</ns0:v>
      </ns0:c>
    </ns0:row>
    <ns0:row r="5591" spans="1:8">
      <ns0:c r="A5591">
        <ns0:v>2016</ns0:v>
      </ns0:c>
      <ns0:c r="B5591" t="s">
        <ns0:v>32</ns0:v>
      </ns0:c>
      <ns0:c r="C5591" t="s">
        <ns0:v>65</ns0:v>
      </ns0:c>
      <ns0:c r="D5591" t="s">
        <ns0:v>82</ns0:v>
      </ns0:c>
      <ns0:c r="E5591" t="s">
        <ns0:v>44</ns0:v>
      </ns0:c>
      <ns0:c r="F5591" t="s">
        <ns0:v>49</ns0:v>
      </ns0:c>
      <ns0:c r="G5591" t="s">
        <ns0:v>36</ns0:v>
      </ns0:c>
      <ns0:c r="H5591">
        <ns0:v>179</ns0:v>
      </ns0:c>
    </ns0:row>
    <ns0:row r="5592" spans="1:8">
      <ns0:c r="A5592">
        <ns0:v>2016</ns0:v>
      </ns0:c>
      <ns0:c r="B5592" t="s">
        <ns0:v>32</ns0:v>
      </ns0:c>
      <ns0:c r="C5592" t="s">
        <ns0:v>65</ns0:v>
      </ns0:c>
      <ns0:c r="D5592" t="s">
        <ns0:v>82</ns0:v>
      </ns0:c>
      <ns0:c r="E5592" t="s">
        <ns0:v>44</ns0:v>
      </ns0:c>
      <ns0:c r="F5592" t="s">
        <ns0:v>49</ns0:v>
      </ns0:c>
      <ns0:c r="G5592" t="s">
        <ns0:v>37</ns0:v>
      </ns0:c>
      <ns0:c r="H5592">
        <ns0:v>194</ns0:v>
      </ns0:c>
    </ns0:row>
    <ns0:row r="5593" spans="1:8">
      <ns0:c r="A5593">
        <ns0:v>2016</ns0:v>
      </ns0:c>
      <ns0:c r="B5593" t="s">
        <ns0:v>32</ns0:v>
      </ns0:c>
      <ns0:c r="C5593" t="s">
        <ns0:v>65</ns0:v>
      </ns0:c>
      <ns0:c r="D5593" t="s">
        <ns0:v>82</ns0:v>
      </ns0:c>
      <ns0:c r="E5593" t="s">
        <ns0:v>50</ns0:v>
      </ns0:c>
      <ns0:c r="F5593" t="s">
        <ns0:v>51</ns0:v>
      </ns0:c>
      <ns0:c r="G5593" t="s">
        <ns0:v>35</ns0:v>
      </ns0:c>
      <ns0:c r="H5593">
        <ns0:v>5</ns0:v>
      </ns0:c>
    </ns0:row>
    <ns0:row r="5594" spans="1:8">
      <ns0:c r="A5594">
        <ns0:v>2016</ns0:v>
      </ns0:c>
      <ns0:c r="B5594" t="s">
        <ns0:v>32</ns0:v>
      </ns0:c>
      <ns0:c r="C5594" t="s">
        <ns0:v>65</ns0:v>
      </ns0:c>
      <ns0:c r="D5594" t="s">
        <ns0:v>82</ns0:v>
      </ns0:c>
      <ns0:c r="E5594" t="s">
        <ns0:v>50</ns0:v>
      </ns0:c>
      <ns0:c r="F5594" t="s">
        <ns0:v>51</ns0:v>
      </ns0:c>
      <ns0:c r="G5594" t="s">
        <ns0:v>36</ns0:v>
      </ns0:c>
      <ns0:c r="H5594">
        <ns0:v>154</ns0:v>
      </ns0:c>
    </ns0:row>
    <ns0:row r="5595" spans="1:8">
      <ns0:c r="A5595">
        <ns0:v>2016</ns0:v>
      </ns0:c>
      <ns0:c r="B5595" t="s">
        <ns0:v>32</ns0:v>
      </ns0:c>
      <ns0:c r="C5595" t="s">
        <ns0:v>65</ns0:v>
      </ns0:c>
      <ns0:c r="D5595" t="s">
        <ns0:v>82</ns0:v>
      </ns0:c>
      <ns0:c r="E5595" t="s">
        <ns0:v>50</ns0:v>
      </ns0:c>
      <ns0:c r="F5595" t="s">
        <ns0:v>51</ns0:v>
      </ns0:c>
      <ns0:c r="G5595" t="s">
        <ns0:v>37</ns0:v>
      </ns0:c>
      <ns0:c r="H5595">
        <ns0:v>160</ns0:v>
      </ns0:c>
    </ns0:row>
    <ns0:row r="5596" spans="1:8">
      <ns0:c r="A5596">
        <ns0:v>2016</ns0:v>
      </ns0:c>
      <ns0:c r="B5596" t="s">
        <ns0:v>32</ns0:v>
      </ns0:c>
      <ns0:c r="C5596" t="s">
        <ns0:v>65</ns0:v>
      </ns0:c>
      <ns0:c r="D5596" t="s">
        <ns0:v>82</ns0:v>
      </ns0:c>
      <ns0:c r="E5596" t="s">
        <ns0:v>50</ns0:v>
      </ns0:c>
      <ns0:c r="F5596" t="s">
        <ns0:v>52</ns0:v>
      </ns0:c>
      <ns0:c r="G5596" t="s">
        <ns0:v>35</ns0:v>
      </ns0:c>
      <ns0:c r="H5596">
        <ns0:v>5</ns0:v>
      </ns0:c>
    </ns0:row>
    <ns0:row r="5597" spans="1:8">
      <ns0:c r="A5597">
        <ns0:v>2016</ns0:v>
      </ns0:c>
      <ns0:c r="B5597" t="s">
        <ns0:v>32</ns0:v>
      </ns0:c>
      <ns0:c r="C5597" t="s">
        <ns0:v>65</ns0:v>
      </ns0:c>
      <ns0:c r="D5597" t="s">
        <ns0:v>82</ns0:v>
      </ns0:c>
      <ns0:c r="E5597" t="s">
        <ns0:v>50</ns0:v>
      </ns0:c>
      <ns0:c r="F5597" t="s">
        <ns0:v>52</ns0:v>
      </ns0:c>
      <ns0:c r="G5597" t="s">
        <ns0:v>36</ns0:v>
      </ns0:c>
      <ns0:c r="H5597">
        <ns0:v>34</ns0:v>
      </ns0:c>
    </ns0:row>
    <ns0:row r="5598" spans="1:8">
      <ns0:c r="A5598">
        <ns0:v>2016</ns0:v>
      </ns0:c>
      <ns0:c r="B5598" t="s">
        <ns0:v>32</ns0:v>
      </ns0:c>
      <ns0:c r="C5598" t="s">
        <ns0:v>65</ns0:v>
      </ns0:c>
      <ns0:c r="D5598" t="s">
        <ns0:v>82</ns0:v>
      </ns0:c>
      <ns0:c r="E5598" t="s">
        <ns0:v>50</ns0:v>
      </ns0:c>
      <ns0:c r="F5598" t="s">
        <ns0:v>52</ns0:v>
      </ns0:c>
      <ns0:c r="G5598" t="s">
        <ns0:v>37</ns0:v>
      </ns0:c>
      <ns0:c r="H5598">
        <ns0:v>39</ns0:v>
      </ns0:c>
    </ns0:row>
    <ns0:row r="5599" spans="1:8">
      <ns0:c r="A5599">
        <ns0:v>2016</ns0:v>
      </ns0:c>
      <ns0:c r="B5599" t="s">
        <ns0:v>32</ns0:v>
      </ns0:c>
      <ns0:c r="C5599" t="s">
        <ns0:v>65</ns0:v>
      </ns0:c>
      <ns0:c r="D5599" t="s">
        <ns0:v>82</ns0:v>
      </ns0:c>
      <ns0:c r="E5599" t="s">
        <ns0:v>50</ns0:v>
      </ns0:c>
      <ns0:c r="F5599" t="s">
        <ns0:v>53</ns0:v>
      </ns0:c>
      <ns0:c r="G5599" t="s">
        <ns0:v>35</ns0:v>
      </ns0:c>
      <ns0:c r="H5599">
        <ns0:v>12</ns0:v>
      </ns0:c>
    </ns0:row>
    <ns0:row r="5600" spans="1:8">
      <ns0:c r="A5600">
        <ns0:v>2016</ns0:v>
      </ns0:c>
      <ns0:c r="B5600" t="s">
        <ns0:v>32</ns0:v>
      </ns0:c>
      <ns0:c r="C5600" t="s">
        <ns0:v>65</ns0:v>
      </ns0:c>
      <ns0:c r="D5600" t="s">
        <ns0:v>82</ns0:v>
      </ns0:c>
      <ns0:c r="E5600" t="s">
        <ns0:v>50</ns0:v>
      </ns0:c>
      <ns0:c r="F5600" t="s">
        <ns0:v>53</ns0:v>
      </ns0:c>
      <ns0:c r="G5600" t="s">
        <ns0:v>36</ns0:v>
      </ns0:c>
      <ns0:c r="H5600">
        <ns0:v>398</ns0:v>
      </ns0:c>
    </ns0:row>
    <ns0:row r="5601" spans="1:8">
      <ns0:c r="A5601">
        <ns0:v>2016</ns0:v>
      </ns0:c>
      <ns0:c r="B5601" t="s">
        <ns0:v>32</ns0:v>
      </ns0:c>
      <ns0:c r="C5601" t="s">
        <ns0:v>65</ns0:v>
      </ns0:c>
      <ns0:c r="D5601" t="s">
        <ns0:v>82</ns0:v>
      </ns0:c>
      <ns0:c r="E5601" t="s">
        <ns0:v>50</ns0:v>
      </ns0:c>
      <ns0:c r="F5601" t="s">
        <ns0:v>53</ns0:v>
      </ns0:c>
      <ns0:c r="G5601" t="s">
        <ns0:v>37</ns0:v>
      </ns0:c>
      <ns0:c r="H5601">
        <ns0:v>427</ns0:v>
      </ns0:c>
    </ns0:row>
    <ns0:row r="5602" spans="1:8">
      <ns0:c r="A5602">
        <ns0:v>2016</ns0:v>
      </ns0:c>
      <ns0:c r="B5602" t="s">
        <ns0:v>32</ns0:v>
      </ns0:c>
      <ns0:c r="C5602" t="s">
        <ns0:v>65</ns0:v>
      </ns0:c>
      <ns0:c r="D5602" t="s">
        <ns0:v>82</ns0:v>
      </ns0:c>
      <ns0:c r="E5602" t="s">
        <ns0:v>55</ns0:v>
      </ns0:c>
      <ns0:c r="F5602" t="s">
        <ns0:v>56</ns0:v>
      </ns0:c>
      <ns0:c r="G5602" t="s">
        <ns0:v>35</ns0:v>
      </ns0:c>
      <ns0:c r="H5602">
        <ns0:v>6</ns0:v>
      </ns0:c>
    </ns0:row>
    <ns0:row r="5603" spans="1:8">
      <ns0:c r="A5603">
        <ns0:v>2016</ns0:v>
      </ns0:c>
      <ns0:c r="B5603" t="s">
        <ns0:v>32</ns0:v>
      </ns0:c>
      <ns0:c r="C5603" t="s">
        <ns0:v>65</ns0:v>
      </ns0:c>
      <ns0:c r="D5603" t="s">
        <ns0:v>82</ns0:v>
      </ns0:c>
      <ns0:c r="E5603" t="s">
        <ns0:v>55</ns0:v>
      </ns0:c>
      <ns0:c r="F5603" t="s">
        <ns0:v>56</ns0:v>
      </ns0:c>
      <ns0:c r="G5603" t="s">
        <ns0:v>36</ns0:v>
      </ns0:c>
      <ns0:c r="H5603">
        <ns0:v>134</ns0:v>
      </ns0:c>
    </ns0:row>
    <ns0:row r="5604" spans="1:8">
      <ns0:c r="A5604">
        <ns0:v>2016</ns0:v>
      </ns0:c>
      <ns0:c r="B5604" t="s">
        <ns0:v>32</ns0:v>
      </ns0:c>
      <ns0:c r="C5604" t="s">
        <ns0:v>65</ns0:v>
      </ns0:c>
      <ns0:c r="D5604" t="s">
        <ns0:v>82</ns0:v>
      </ns0:c>
      <ns0:c r="E5604" t="s">
        <ns0:v>55</ns0:v>
      </ns0:c>
      <ns0:c r="F5604" t="s">
        <ns0:v>56</ns0:v>
      </ns0:c>
      <ns0:c r="G5604" t="s">
        <ns0:v>37</ns0:v>
      </ns0:c>
      <ns0:c r="H5604">
        <ns0:v>141</ns0:v>
      </ns0:c>
    </ns0:row>
    <ns0:row r="5605" spans="1:8">
      <ns0:c r="A5605">
        <ns0:v>2016</ns0:v>
      </ns0:c>
      <ns0:c r="B5605" t="s">
        <ns0:v>32</ns0:v>
      </ns0:c>
      <ns0:c r="C5605" t="s">
        <ns0:v>65</ns0:v>
      </ns0:c>
      <ns0:c r="D5605" t="s">
        <ns0:v>82</ns0:v>
      </ns0:c>
      <ns0:c r="E5605" t="s">
        <ns0:v>55</ns0:v>
      </ns0:c>
      <ns0:c r="F5605" t="s">
        <ns0:v>57</ns0:v>
      </ns0:c>
      <ns0:c r="G5605" t="s">
        <ns0:v>35</ns0:v>
      </ns0:c>
      <ns0:c r="H5605">
        <ns0:v>11</ns0:v>
      </ns0:c>
    </ns0:row>
    <ns0:row r="5606" spans="1:8">
      <ns0:c r="A5606">
        <ns0:v>2016</ns0:v>
      </ns0:c>
      <ns0:c r="B5606" t="s">
        <ns0:v>32</ns0:v>
      </ns0:c>
      <ns0:c r="C5606" t="s">
        <ns0:v>65</ns0:v>
      </ns0:c>
      <ns0:c r="D5606" t="s">
        <ns0:v>82</ns0:v>
      </ns0:c>
      <ns0:c r="E5606" t="s">
        <ns0:v>55</ns0:v>
      </ns0:c>
      <ns0:c r="F5606" t="s">
        <ns0:v>57</ns0:v>
      </ns0:c>
      <ns0:c r="G5606" t="s">
        <ns0:v>36</ns0:v>
      </ns0:c>
      <ns0:c r="H5606">
        <ns0:v>164</ns0:v>
      </ns0:c>
    </ns0:row>
    <ns0:row r="5607" spans="1:8">
      <ns0:c r="A5607">
        <ns0:v>2016</ns0:v>
      </ns0:c>
      <ns0:c r="B5607" t="s">
        <ns0:v>32</ns0:v>
      </ns0:c>
      <ns0:c r="C5607" t="s">
        <ns0:v>65</ns0:v>
      </ns0:c>
      <ns0:c r="D5607" t="s">
        <ns0:v>82</ns0:v>
      </ns0:c>
      <ns0:c r="E5607" t="s">
        <ns0:v>55</ns0:v>
      </ns0:c>
      <ns0:c r="F5607" t="s">
        <ns0:v>57</ns0:v>
      </ns0:c>
      <ns0:c r="G5607" t="s">
        <ns0:v>37</ns0:v>
      </ns0:c>
      <ns0:c r="H5607">
        <ns0:v>222</ns0:v>
      </ns0:c>
    </ns0:row>
    <ns0:row r="5608" spans="1:8">
      <ns0:c r="A5608">
        <ns0:v>2016</ns0:v>
      </ns0:c>
      <ns0:c r="B5608" t="s">
        <ns0:v>32</ns0:v>
      </ns0:c>
      <ns0:c r="C5608" t="s">
        <ns0:v>65</ns0:v>
      </ns0:c>
      <ns0:c r="D5608" t="s">
        <ns0:v>82</ns0:v>
      </ns0:c>
      <ns0:c r="E5608" t="s">
        <ns0:v>55</ns0:v>
      </ns0:c>
      <ns0:c r="F5608" t="s">
        <ns0:v>58</ns0:v>
      </ns0:c>
      <ns0:c r="G5608" t="s">
        <ns0:v>36</ns0:v>
      </ns0:c>
      <ns0:c r="H5608">
        <ns0:v>15</ns0:v>
      </ns0:c>
    </ns0:row>
    <ns0:row r="5609" spans="1:8">
      <ns0:c r="A5609">
        <ns0:v>2016</ns0:v>
      </ns0:c>
      <ns0:c r="B5609" t="s">
        <ns0:v>32</ns0:v>
      </ns0:c>
      <ns0:c r="C5609" t="s">
        <ns0:v>65</ns0:v>
      </ns0:c>
      <ns0:c r="D5609" t="s">
        <ns0:v>82</ns0:v>
      </ns0:c>
      <ns0:c r="E5609" t="s">
        <ns0:v>55</ns0:v>
      </ns0:c>
      <ns0:c r="F5609" t="s">
        <ns0:v>58</ns0:v>
      </ns0:c>
      <ns0:c r="G5609" t="s">
        <ns0:v>37</ns0:v>
      </ns0:c>
      <ns0:c r="H5609">
        <ns0:v>21</ns0:v>
      </ns0:c>
    </ns0:row>
    <ns0:row r="5610" spans="1:8">
      <ns0:c r="A5610">
        <ns0:v>2016</ns0:v>
      </ns0:c>
      <ns0:c r="B5610" t="s">
        <ns0:v>32</ns0:v>
      </ns0:c>
      <ns0:c r="C5610" t="s">
        <ns0:v>65</ns0:v>
      </ns0:c>
      <ns0:c r="D5610" t="s">
        <ns0:v>82</ns0:v>
      </ns0:c>
      <ns0:c r="E5610" t="s">
        <ns0:v>59</ns0:v>
      </ns0:c>
      <ns0:c r="F5610" t="s">
        <ns0:v>60</ns0:v>
      </ns0:c>
      <ns0:c r="G5610" t="s">
        <ns0:v>35</ns0:v>
      </ns0:c>
      <ns0:c r="H5610">
        <ns0:v>4</ns0:v>
      </ns0:c>
    </ns0:row>
    <ns0:row r="5611" spans="1:8">
      <ns0:c r="A5611">
        <ns0:v>2016</ns0:v>
      </ns0:c>
      <ns0:c r="B5611" t="s">
        <ns0:v>32</ns0:v>
      </ns0:c>
      <ns0:c r="C5611" t="s">
        <ns0:v>65</ns0:v>
      </ns0:c>
      <ns0:c r="D5611" t="s">
        <ns0:v>82</ns0:v>
      </ns0:c>
      <ns0:c r="E5611" t="s">
        <ns0:v>59</ns0:v>
      </ns0:c>
      <ns0:c r="F5611" t="s">
        <ns0:v>60</ns0:v>
      </ns0:c>
      <ns0:c r="G5611" t="s">
        <ns0:v>36</ns0:v>
      </ns0:c>
      <ns0:c r="H5611">
        <ns0:v>50</ns0:v>
      </ns0:c>
    </ns0:row>
    <ns0:row r="5612" spans="1:8">
      <ns0:c r="A5612">
        <ns0:v>2016</ns0:v>
      </ns0:c>
      <ns0:c r="B5612" t="s">
        <ns0:v>32</ns0:v>
      </ns0:c>
      <ns0:c r="C5612" t="s">
        <ns0:v>65</ns0:v>
      </ns0:c>
      <ns0:c r="D5612" t="s">
        <ns0:v>82</ns0:v>
      </ns0:c>
      <ns0:c r="E5612" t="s">
        <ns0:v>59</ns0:v>
      </ns0:c>
      <ns0:c r="F5612" t="s">
        <ns0:v>60</ns0:v>
      </ns0:c>
      <ns0:c r="G5612" t="s">
        <ns0:v>37</ns0:v>
      </ns0:c>
      <ns0:c r="H5612">
        <ns0:v>55</ns0:v>
      </ns0:c>
    </ns0:row>
    <ns0:row r="5613" spans="1:8">
      <ns0:c r="A5613">
        <ns0:v>2016</ns0:v>
      </ns0:c>
      <ns0:c r="B5613" t="s">
        <ns0:v>32</ns0:v>
      </ns0:c>
      <ns0:c r="C5613" t="s">
        <ns0:v>65</ns0:v>
      </ns0:c>
      <ns0:c r="D5613" t="s">
        <ns0:v>82</ns0:v>
      </ns0:c>
      <ns0:c r="E5613" t="s">
        <ns0:v>59</ns0:v>
      </ns0:c>
      <ns0:c r="F5613" t="s">
        <ns0:v>61</ns0:v>
      </ns0:c>
      <ns0:c r="G5613" t="s">
        <ns0:v>35</ns0:v>
      </ns0:c>
      <ns0:c r="H5613">
        <ns0:v>14</ns0:v>
      </ns0:c>
    </ns0:row>
    <ns0:row r="5614" spans="1:8">
      <ns0:c r="A5614">
        <ns0:v>2016</ns0:v>
      </ns0:c>
      <ns0:c r="B5614" t="s">
        <ns0:v>32</ns0:v>
      </ns0:c>
      <ns0:c r="C5614" t="s">
        <ns0:v>65</ns0:v>
      </ns0:c>
      <ns0:c r="D5614" t="s">
        <ns0:v>82</ns0:v>
      </ns0:c>
      <ns0:c r="E5614" t="s">
        <ns0:v>59</ns0:v>
      </ns0:c>
      <ns0:c r="F5614" t="s">
        <ns0:v>61</ns0:v>
      </ns0:c>
      <ns0:c r="G5614" t="s">
        <ns0:v>36</ns0:v>
      </ns0:c>
      <ns0:c r="H5614">
        <ns0:v>190</ns0:v>
      </ns0:c>
    </ns0:row>
    <ns0:row r="5615" spans="1:8">
      <ns0:c r="A5615">
        <ns0:v>2016</ns0:v>
      </ns0:c>
      <ns0:c r="B5615" t="s">
        <ns0:v>32</ns0:v>
      </ns0:c>
      <ns0:c r="C5615" t="s">
        <ns0:v>65</ns0:v>
      </ns0:c>
      <ns0:c r="D5615" t="s">
        <ns0:v>82</ns0:v>
      </ns0:c>
      <ns0:c r="E5615" t="s">
        <ns0:v>59</ns0:v>
      </ns0:c>
      <ns0:c r="F5615" t="s">
        <ns0:v>61</ns0:v>
      </ns0:c>
      <ns0:c r="G5615" t="s">
        <ns0:v>37</ns0:v>
      </ns0:c>
      <ns0:c r="H5615">
        <ns0:v>206</ns0:v>
      </ns0:c>
    </ns0:row>
    <ns0:row r="5616" spans="1:8">
      <ns0:c r="A5616">
        <ns0:v>2016</ns0:v>
      </ns0:c>
      <ns0:c r="B5616" t="s">
        <ns0:v>32</ns0:v>
      </ns0:c>
      <ns0:c r="C5616" t="s">
        <ns0:v>65</ns0:v>
      </ns0:c>
      <ns0:c r="D5616" t="s">
        <ns0:v>83</ns0:v>
      </ns0:c>
      <ns0:c r="E5616" t="s">
        <ns0:v>33</ns0:v>
      </ns0:c>
      <ns0:c r="F5616" t="s">
        <ns0:v>38</ns0:v>
      </ns0:c>
      <ns0:c r="G5616" t="s">
        <ns0:v>35</ns0:v>
      </ns0:c>
      <ns0:c r="H5616">
        <ns0:v>249</ns0:v>
      </ns0:c>
    </ns0:row>
    <ns0:row r="5617" spans="1:8">
      <ns0:c r="A5617">
        <ns0:v>2016</ns0:v>
      </ns0:c>
      <ns0:c r="B5617" t="s">
        <ns0:v>32</ns0:v>
      </ns0:c>
      <ns0:c r="C5617" t="s">
        <ns0:v>65</ns0:v>
      </ns0:c>
      <ns0:c r="D5617" t="s">
        <ns0:v>83</ns0:v>
      </ns0:c>
      <ns0:c r="E5617" t="s">
        <ns0:v>33</ns0:v>
      </ns0:c>
      <ns0:c r="F5617" t="s">
        <ns0:v>38</ns0:v>
      </ns0:c>
      <ns0:c r="G5617" t="s">
        <ns0:v>36</ns0:v>
      </ns0:c>
      <ns0:c r="H5617">
        <ns0:v>3007</ns0:v>
      </ns0:c>
    </ns0:row>
    <ns0:row r="5618" spans="1:8">
      <ns0:c r="A5618">
        <ns0:v>2016</ns0:v>
      </ns0:c>
      <ns0:c r="B5618" t="s">
        <ns0:v>32</ns0:v>
      </ns0:c>
      <ns0:c r="C5618" t="s">
        <ns0:v>65</ns0:v>
      </ns0:c>
      <ns0:c r="D5618" t="s">
        <ns0:v>83</ns0:v>
      </ns0:c>
      <ns0:c r="E5618" t="s">
        <ns0:v>33</ns0:v>
      </ns0:c>
      <ns0:c r="F5618" t="s">
        <ns0:v>38</ns0:v>
      </ns0:c>
      <ns0:c r="G5618" t="s">
        <ns0:v>37</ns0:v>
      </ns0:c>
      <ns0:c r="H5618">
        <ns0:v>3345</ns0:v>
      </ns0:c>
    </ns0:row>
    <ns0:row r="5619" spans="1:8">
      <ns0:c r="A5619">
        <ns0:v>2016</ns0:v>
      </ns0:c>
      <ns0:c r="B5619" t="s">
        <ns0:v>32</ns0:v>
      </ns0:c>
      <ns0:c r="C5619" t="s">
        <ns0:v>65</ns0:v>
      </ns0:c>
      <ns0:c r="D5619" t="s">
        <ns0:v>83</ns0:v>
      </ns0:c>
      <ns0:c r="E5619" t="s">
        <ns0:v>33</ns0:v>
      </ns0:c>
      <ns0:c r="F5619" t="s">
        <ns0:v>41</ns0:v>
      </ns0:c>
      <ns0:c r="G5619" t="s">
        <ns0:v>35</ns0:v>
      </ns0:c>
      <ns0:c r="H5619">
        <ns0:v>9</ns0:v>
      </ns0:c>
    </ns0:row>
    <ns0:row r="5620" spans="1:8">
      <ns0:c r="A5620">
        <ns0:v>2016</ns0:v>
      </ns0:c>
      <ns0:c r="B5620" t="s">
        <ns0:v>32</ns0:v>
      </ns0:c>
      <ns0:c r="C5620" t="s">
        <ns0:v>65</ns0:v>
      </ns0:c>
      <ns0:c r="D5620" t="s">
        <ns0:v>83</ns0:v>
      </ns0:c>
      <ns0:c r="E5620" t="s">
        <ns0:v>33</ns0:v>
      </ns0:c>
      <ns0:c r="F5620" t="s">
        <ns0:v>41</ns0:v>
      </ns0:c>
      <ns0:c r="G5620" t="s">
        <ns0:v>36</ns0:v>
      </ns0:c>
      <ns0:c r="H5620">
        <ns0:v>52</ns0:v>
      </ns0:c>
    </ns0:row>
    <ns0:row r="5621" spans="1:8">
      <ns0:c r="A5621">
        <ns0:v>2016</ns0:v>
      </ns0:c>
      <ns0:c r="B5621" t="s">
        <ns0:v>32</ns0:v>
      </ns0:c>
      <ns0:c r="C5621" t="s">
        <ns0:v>65</ns0:v>
      </ns0:c>
      <ns0:c r="D5621" t="s">
        <ns0:v>83</ns0:v>
      </ns0:c>
      <ns0:c r="E5621" t="s">
        <ns0:v>33</ns0:v>
      </ns0:c>
      <ns0:c r="F5621" t="s">
        <ns0:v>41</ns0:v>
      </ns0:c>
      <ns0:c r="G5621" t="s">
        <ns0:v>37</ns0:v>
      </ns0:c>
      <ns0:c r="H5621">
        <ns0:v>61</ns0:v>
      </ns0:c>
    </ns0:row>
    <ns0:row r="5622" spans="1:8">
      <ns0:c r="A5622">
        <ns0:v>2016</ns0:v>
      </ns0:c>
      <ns0:c r="B5622" t="s">
        <ns0:v>32</ns0:v>
      </ns0:c>
      <ns0:c r="C5622" t="s">
        <ns0:v>65</ns0:v>
      </ns0:c>
      <ns0:c r="D5622" t="s">
        <ns0:v>83</ns0:v>
      </ns0:c>
      <ns0:c r="E5622" t="s">
        <ns0:v>33</ns0:v>
      </ns0:c>
      <ns0:c r="F5622" t="s">
        <ns0:v>42</ns0:v>
      </ns0:c>
      <ns0:c r="G5622" t="s">
        <ns0:v>35</ns0:v>
      </ns0:c>
      <ns0:c r="H5622">
        <ns0:v>15</ns0:v>
      </ns0:c>
    </ns0:row>
    <ns0:row r="5623" spans="1:8">
      <ns0:c r="A5623">
        <ns0:v>2016</ns0:v>
      </ns0:c>
      <ns0:c r="B5623" t="s">
        <ns0:v>32</ns0:v>
      </ns0:c>
      <ns0:c r="C5623" t="s">
        <ns0:v>65</ns0:v>
      </ns0:c>
      <ns0:c r="D5623" t="s">
        <ns0:v>83</ns0:v>
      </ns0:c>
      <ns0:c r="E5623" t="s">
        <ns0:v>33</ns0:v>
      </ns0:c>
      <ns0:c r="F5623" t="s">
        <ns0:v>42</ns0:v>
      </ns0:c>
      <ns0:c r="G5623" t="s">
        <ns0:v>36</ns0:v>
      </ns0:c>
      <ns0:c r="H5623">
        <ns0:v>369</ns0:v>
      </ns0:c>
    </ns0:row>
    <ns0:row r="5624" spans="1:8">
      <ns0:c r="A5624">
        <ns0:v>2016</ns0:v>
      </ns0:c>
      <ns0:c r="B5624" t="s">
        <ns0:v>32</ns0:v>
      </ns0:c>
      <ns0:c r="C5624" t="s">
        <ns0:v>65</ns0:v>
      </ns0:c>
      <ns0:c r="D5624" t="s">
        <ns0:v>83</ns0:v>
      </ns0:c>
      <ns0:c r="E5624" t="s">
        <ns0:v>33</ns0:v>
      </ns0:c>
      <ns0:c r="F5624" t="s">
        <ns0:v>42</ns0:v>
      </ns0:c>
      <ns0:c r="G5624" t="s">
        <ns0:v>37</ns0:v>
      </ns0:c>
      <ns0:c r="H5624">
        <ns0:v>388</ns0:v>
      </ns0:c>
    </ns0:row>
    <ns0:row r="5625" spans="1:8">
      <ns0:c r="A5625">
        <ns0:v>2016</ns0:v>
      </ns0:c>
      <ns0:c r="B5625" t="s">
        <ns0:v>32</ns0:v>
      </ns0:c>
      <ns0:c r="C5625" t="s">
        <ns0:v>65</ns0:v>
      </ns0:c>
      <ns0:c r="D5625" t="s">
        <ns0:v>83</ns0:v>
      </ns0:c>
      <ns0:c r="E5625" t="s">
        <ns0:v>33</ns0:v>
      </ns0:c>
      <ns0:c r="F5625" t="s">
        <ns0:v>80</ns0:v>
      </ns0:c>
      <ns0:c r="G5625" t="s">
        <ns0:v>35</ns0:v>
      </ns0:c>
      <ns0:c r="H5625">
        <ns0:v>17</ns0:v>
      </ns0:c>
    </ns0:row>
    <ns0:row r="5626" spans="1:8">
      <ns0:c r="A5626">
        <ns0:v>2016</ns0:v>
      </ns0:c>
      <ns0:c r="B5626" t="s">
        <ns0:v>32</ns0:v>
      </ns0:c>
      <ns0:c r="C5626" t="s">
        <ns0:v>65</ns0:v>
      </ns0:c>
      <ns0:c r="D5626" t="s">
        <ns0:v>83</ns0:v>
      </ns0:c>
      <ns0:c r="E5626" t="s">
        <ns0:v>33</ns0:v>
      </ns0:c>
      <ns0:c r="F5626" t="s">
        <ns0:v>80</ns0:v>
      </ns0:c>
      <ns0:c r="G5626" t="s">
        <ns0:v>36</ns0:v>
      </ns0:c>
      <ns0:c r="H5626">
        <ns0:v>268</ns0:v>
      </ns0:c>
    </ns0:row>
    <ns0:row r="5627" spans="1:8">
      <ns0:c r="A5627">
        <ns0:v>2016</ns0:v>
      </ns0:c>
      <ns0:c r="B5627" t="s">
        <ns0:v>32</ns0:v>
      </ns0:c>
      <ns0:c r="C5627" t="s">
        <ns0:v>65</ns0:v>
      </ns0:c>
      <ns0:c r="D5627" t="s">
        <ns0:v>83</ns0:v>
      </ns0:c>
      <ns0:c r="E5627" t="s">
        <ns0:v>33</ns0:v>
      </ns0:c>
      <ns0:c r="F5627" t="s">
        <ns0:v>80</ns0:v>
      </ns0:c>
      <ns0:c r="G5627" t="s">
        <ns0:v>37</ns0:v>
      </ns0:c>
      <ns0:c r="H5627">
        <ns0:v>293</ns0:v>
      </ns0:c>
    </ns0:row>
    <ns0:row r="5628" spans="1:8">
      <ns0:c r="A5628">
        <ns0:v>2016</ns0:v>
      </ns0:c>
      <ns0:c r="B5628" t="s">
        <ns0:v>32</ns0:v>
      </ns0:c>
      <ns0:c r="C5628" t="s">
        <ns0:v>65</ns0:v>
      </ns0:c>
      <ns0:c r="D5628" t="s">
        <ns0:v>83</ns0:v>
      </ns0:c>
      <ns0:c r="E5628" t="s">
        <ns0:v>44</ns0:v>
      </ns0:c>
      <ns0:c r="F5628" t="s">
        <ns0:v>45</ns0:v>
      </ns0:c>
      <ns0:c r="G5628" t="s">
        <ns0:v>35</ns0:v>
      </ns0:c>
      <ns0:c r="H5628">
        <ns0:v>7</ns0:v>
      </ns0:c>
    </ns0:row>
    <ns0:row r="5629" spans="1:8">
      <ns0:c r="A5629">
        <ns0:v>2016</ns0:v>
      </ns0:c>
      <ns0:c r="B5629" t="s">
        <ns0:v>32</ns0:v>
      </ns0:c>
      <ns0:c r="C5629" t="s">
        <ns0:v>65</ns0:v>
      </ns0:c>
      <ns0:c r="D5629" t="s">
        <ns0:v>83</ns0:v>
      </ns0:c>
      <ns0:c r="E5629" t="s">
        <ns0:v>44</ns0:v>
      </ns0:c>
      <ns0:c r="F5629" t="s">
        <ns0:v>45</ns0:v>
      </ns0:c>
      <ns0:c r="G5629" t="s">
        <ns0:v>36</ns0:v>
      </ns0:c>
      <ns0:c r="H5629">
        <ns0:v>62</ns0:v>
      </ns0:c>
    </ns0:row>
    <ns0:row r="5630" spans="1:8">
      <ns0:c r="A5630">
        <ns0:v>2016</ns0:v>
      </ns0:c>
      <ns0:c r="B5630" t="s">
        <ns0:v>32</ns0:v>
      </ns0:c>
      <ns0:c r="C5630" t="s">
        <ns0:v>65</ns0:v>
      </ns0:c>
      <ns0:c r="D5630" t="s">
        <ns0:v>83</ns0:v>
      </ns0:c>
      <ns0:c r="E5630" t="s">
        <ns0:v>44</ns0:v>
      </ns0:c>
      <ns0:c r="F5630" t="s">
        <ns0:v>45</ns0:v>
      </ns0:c>
      <ns0:c r="G5630" t="s">
        <ns0:v>37</ns0:v>
      </ns0:c>
      <ns0:c r="H5630">
        <ns0:v>73</ns0:v>
      </ns0:c>
    </ns0:row>
    <ns0:row r="5631" spans="1:8">
      <ns0:c r="A5631">
        <ns0:v>2016</ns0:v>
      </ns0:c>
      <ns0:c r="B5631" t="s">
        <ns0:v>32</ns0:v>
      </ns0:c>
      <ns0:c r="C5631" t="s">
        <ns0:v>65</ns0:v>
      </ns0:c>
      <ns0:c r="D5631" t="s">
        <ns0:v>83</ns0:v>
      </ns0:c>
      <ns0:c r="E5631" t="s">
        <ns0:v>44</ns0:v>
      </ns0:c>
      <ns0:c r="F5631" t="s">
        <ns0:v>46</ns0:v>
      </ns0:c>
      <ns0:c r="G5631" t="s">
        <ns0:v>35</ns0:v>
      </ns0:c>
      <ns0:c r="H5631">
        <ns0:v>41</ns0:v>
      </ns0:c>
    </ns0:row>
    <ns0:row r="5632" spans="1:8">
      <ns0:c r="A5632">
        <ns0:v>2016</ns0:v>
      </ns0:c>
      <ns0:c r="B5632" t="s">
        <ns0:v>32</ns0:v>
      </ns0:c>
      <ns0:c r="C5632" t="s">
        <ns0:v>65</ns0:v>
      </ns0:c>
      <ns0:c r="D5632" t="s">
        <ns0:v>83</ns0:v>
      </ns0:c>
      <ns0:c r="E5632" t="s">
        <ns0:v>44</ns0:v>
      </ns0:c>
      <ns0:c r="F5632" t="s">
        <ns0:v>46</ns0:v>
      </ns0:c>
      <ns0:c r="G5632" t="s">
        <ns0:v>36</ns0:v>
      </ns0:c>
      <ns0:c r="H5632">
        <ns0:v>492</ns0:v>
      </ns0:c>
    </ns0:row>
    <ns0:row r="5633" spans="1:8">
      <ns0:c r="A5633">
        <ns0:v>2016</ns0:v>
      </ns0:c>
      <ns0:c r="B5633" t="s">
        <ns0:v>32</ns0:v>
      </ns0:c>
      <ns0:c r="C5633" t="s">
        <ns0:v>65</ns0:v>
      </ns0:c>
      <ns0:c r="D5633" t="s">
        <ns0:v>83</ns0:v>
      </ns0:c>
      <ns0:c r="E5633" t="s">
        <ns0:v>44</ns0:v>
      </ns0:c>
      <ns0:c r="F5633" t="s">
        <ns0:v>46</ns0:v>
      </ns0:c>
      <ns0:c r="G5633" t="s">
        <ns0:v>37</ns0:v>
      </ns0:c>
      <ns0:c r="H5633">
        <ns0:v>539</ns0:v>
      </ns0:c>
    </ns0:row>
    <ns0:row r="5634" spans="1:8">
      <ns0:c r="A5634">
        <ns0:v>2016</ns0:v>
      </ns0:c>
      <ns0:c r="B5634" t="s">
        <ns0:v>32</ns0:v>
      </ns0:c>
      <ns0:c r="C5634" t="s">
        <ns0:v>65</ns0:v>
      </ns0:c>
      <ns0:c r="D5634" t="s">
        <ns0:v>83</ns0:v>
      </ns0:c>
      <ns0:c r="E5634" t="s">
        <ns0:v>44</ns0:v>
      </ns0:c>
      <ns0:c r="F5634" t="s">
        <ns0:v>47</ns0:v>
      </ns0:c>
      <ns0:c r="G5634" t="s">
        <ns0:v>35</ns0:v>
      </ns0:c>
      <ns0:c r="H5634">
        <ns0:v>55</ns0:v>
      </ns0:c>
    </ns0:row>
    <ns0:row r="5635" spans="1:8">
      <ns0:c r="A5635">
        <ns0:v>2016</ns0:v>
      </ns0:c>
      <ns0:c r="B5635" t="s">
        <ns0:v>32</ns0:v>
      </ns0:c>
      <ns0:c r="C5635" t="s">
        <ns0:v>65</ns0:v>
      </ns0:c>
      <ns0:c r="D5635" t="s">
        <ns0:v>83</ns0:v>
      </ns0:c>
      <ns0:c r="E5635" t="s">
        <ns0:v>44</ns0:v>
      </ns0:c>
      <ns0:c r="F5635" t="s">
        <ns0:v>47</ns0:v>
      </ns0:c>
      <ns0:c r="G5635" t="s">
        <ns0:v>36</ns0:v>
      </ns0:c>
      <ns0:c r="H5635">
        <ns0:v>305</ns0:v>
      </ns0:c>
    </ns0:row>
    <ns0:row r="5636" spans="1:8">
      <ns0:c r="A5636">
        <ns0:v>2016</ns0:v>
      </ns0:c>
      <ns0:c r="B5636" t="s">
        <ns0:v>32</ns0:v>
      </ns0:c>
      <ns0:c r="C5636" t="s">
        <ns0:v>65</ns0:v>
      </ns0:c>
      <ns0:c r="D5636" t="s">
        <ns0:v>83</ns0:v>
      </ns0:c>
      <ns0:c r="E5636" t="s">
        <ns0:v>44</ns0:v>
      </ns0:c>
      <ns0:c r="F5636" t="s">
        <ns0:v>47</ns0:v>
      </ns0:c>
      <ns0:c r="G5636" t="s">
        <ns0:v>37</ns0:v>
      </ns0:c>
      <ns0:c r="H5636">
        <ns0:v>361</ns0:v>
      </ns0:c>
    </ns0:row>
    <ns0:row r="5637" spans="1:8">
      <ns0:c r="A5637">
        <ns0:v>2016</ns0:v>
      </ns0:c>
      <ns0:c r="B5637" t="s">
        <ns0:v>32</ns0:v>
      </ns0:c>
      <ns0:c r="C5637" t="s">
        <ns0:v>65</ns0:v>
      </ns0:c>
      <ns0:c r="D5637" t="s">
        <ns0:v>83</ns0:v>
      </ns0:c>
      <ns0:c r="E5637" t="s">
        <ns0:v>44</ns0:v>
      </ns0:c>
      <ns0:c r="F5637" t="s">
        <ns0:v>48</ns0:v>
      </ns0:c>
      <ns0:c r="G5637" t="s">
        <ns0:v>35</ns0:v>
      </ns0:c>
      <ns0:c r="H5637">
        <ns0:v>100</ns0:v>
      </ns0:c>
    </ns0:row>
    <ns0:row r="5638" spans="1:8">
      <ns0:c r="A5638">
        <ns0:v>2016</ns0:v>
      </ns0:c>
      <ns0:c r="B5638" t="s">
        <ns0:v>32</ns0:v>
      </ns0:c>
      <ns0:c r="C5638" t="s">
        <ns0:v>65</ns0:v>
      </ns0:c>
      <ns0:c r="D5638" t="s">
        <ns0:v>83</ns0:v>
      </ns0:c>
      <ns0:c r="E5638" t="s">
        <ns0:v>44</ns0:v>
      </ns0:c>
      <ns0:c r="F5638" t="s">
        <ns0:v>48</ns0:v>
      </ns0:c>
      <ns0:c r="G5638" t="s">
        <ns0:v>36</ns0:v>
      </ns0:c>
      <ns0:c r="H5638">
        <ns0:v>1975</ns0:v>
      </ns0:c>
    </ns0:row>
    <ns0:row r="5639" spans="1:8">
      <ns0:c r="A5639">
        <ns0:v>2016</ns0:v>
      </ns0:c>
      <ns0:c r="B5639" t="s">
        <ns0:v>32</ns0:v>
      </ns0:c>
      <ns0:c r="C5639" t="s">
        <ns0:v>65</ns0:v>
      </ns0:c>
      <ns0:c r="D5639" t="s">
        <ns0:v>83</ns0:v>
      </ns0:c>
      <ns0:c r="E5639" t="s">
        <ns0:v>44</ns0:v>
      </ns0:c>
      <ns0:c r="F5639" t="s">
        <ns0:v>48</ns0:v>
      </ns0:c>
      <ns0:c r="G5639" t="s">
        <ns0:v>37</ns0:v>
      </ns0:c>
      <ns0:c r="H5639">
        <ns0:v>2140</ns0:v>
      </ns0:c>
    </ns0:row>
    <ns0:row r="5640" spans="1:8">
      <ns0:c r="A5640">
        <ns0:v>2016</ns0:v>
      </ns0:c>
      <ns0:c r="B5640" t="s">
        <ns0:v>32</ns0:v>
      </ns0:c>
      <ns0:c r="C5640" t="s">
        <ns0:v>65</ns0:v>
      </ns0:c>
      <ns0:c r="D5640" t="s">
        <ns0:v>83</ns0:v>
      </ns0:c>
      <ns0:c r="E5640" t="s">
        <ns0:v>44</ns0:v>
      </ns0:c>
      <ns0:c r="F5640" t="s">
        <ns0:v>49</ns0:v>
      </ns0:c>
      <ns0:c r="G5640" t="s">
        <ns0:v>35</ns0:v>
      </ns0:c>
      <ns0:c r="H5640">
        <ns0:v>44</ns0:v>
      </ns0:c>
    </ns0:row>
    <ns0:row r="5641" spans="1:8">
      <ns0:c r="A5641">
        <ns0:v>2016</ns0:v>
      </ns0:c>
      <ns0:c r="B5641" t="s">
        <ns0:v>32</ns0:v>
      </ns0:c>
      <ns0:c r="C5641" t="s">
        <ns0:v>65</ns0:v>
      </ns0:c>
      <ns0:c r="D5641" t="s">
        <ns0:v>83</ns0:v>
      </ns0:c>
      <ns0:c r="E5641" t="s">
        <ns0:v>44</ns0:v>
      </ns0:c>
      <ns0:c r="F5641" t="s">
        <ns0:v>49</ns0:v>
      </ns0:c>
      <ns0:c r="G5641" t="s">
        <ns0:v>36</ns0:v>
      </ns0:c>
      <ns0:c r="H5641">
        <ns0:v>699</ns0:v>
      </ns0:c>
    </ns0:row>
    <ns0:row r="5642" spans="1:8">
      <ns0:c r="A5642">
        <ns0:v>2016</ns0:v>
      </ns0:c>
      <ns0:c r="B5642" t="s">
        <ns0:v>32</ns0:v>
      </ns0:c>
      <ns0:c r="C5642" t="s">
        <ns0:v>65</ns0:v>
      </ns0:c>
      <ns0:c r="D5642" t="s">
        <ns0:v>83</ns0:v>
      </ns0:c>
      <ns0:c r="E5642" t="s">
        <ns0:v>44</ns0:v>
      </ns0:c>
      <ns0:c r="F5642" t="s">
        <ns0:v>49</ns0:v>
      </ns0:c>
      <ns0:c r="G5642" t="s">
        <ns0:v>37</ns0:v>
      </ns0:c>
      <ns0:c r="H5642">
        <ns0:v>757</ns0:v>
      </ns0:c>
    </ns0:row>
    <ns0:row r="5643" spans="1:8">
      <ns0:c r="A5643">
        <ns0:v>2016</ns0:v>
      </ns0:c>
      <ns0:c r="B5643" t="s">
        <ns0:v>32</ns0:v>
      </ns0:c>
      <ns0:c r="C5643" t="s">
        <ns0:v>65</ns0:v>
      </ns0:c>
      <ns0:c r="D5643" t="s">
        <ns0:v>83</ns0:v>
      </ns0:c>
      <ns0:c r="E5643" t="s">
        <ns0:v>50</ns0:v>
      </ns0:c>
      <ns0:c r="F5643" t="s">
        <ns0:v>51</ns0:v>
      </ns0:c>
      <ns0:c r="G5643" t="s">
        <ns0:v>35</ns0:v>
      </ns0:c>
      <ns0:c r="H5643">
        <ns0:v>17</ns0:v>
      </ns0:c>
    </ns0:row>
    <ns0:row r="5644" spans="1:8">
      <ns0:c r="A5644">
        <ns0:v>2016</ns0:v>
      </ns0:c>
      <ns0:c r="B5644" t="s">
        <ns0:v>32</ns0:v>
      </ns0:c>
      <ns0:c r="C5644" t="s">
        <ns0:v>65</ns0:v>
      </ns0:c>
      <ns0:c r="D5644" t="s">
        <ns0:v>83</ns0:v>
      </ns0:c>
      <ns0:c r="E5644" t="s">
        <ns0:v>50</ns0:v>
      </ns0:c>
      <ns0:c r="F5644" t="s">
        <ns0:v>51</ns0:v>
      </ns0:c>
      <ns0:c r="G5644" t="s">
        <ns0:v>36</ns0:v>
      </ns0:c>
      <ns0:c r="H5644">
        <ns0:v>458</ns0:v>
      </ns0:c>
    </ns0:row>
    <ns0:row r="5645" spans="1:8">
      <ns0:c r="A5645">
        <ns0:v>2016</ns0:v>
      </ns0:c>
      <ns0:c r="B5645" t="s">
        <ns0:v>32</ns0:v>
      </ns0:c>
      <ns0:c r="C5645" t="s">
        <ns0:v>65</ns0:v>
      </ns0:c>
      <ns0:c r="D5645" t="s">
        <ns0:v>83</ns0:v>
      </ns0:c>
      <ns0:c r="E5645" t="s">
        <ns0:v>50</ns0:v>
      </ns0:c>
      <ns0:c r="F5645" t="s">
        <ns0:v>51</ns0:v>
      </ns0:c>
      <ns0:c r="G5645" t="s">
        <ns0:v>37</ns0:v>
      </ns0:c>
      <ns0:c r="H5645">
        <ns0:v>475</ns0:v>
      </ns0:c>
    </ns0:row>
    <ns0:row r="5646" spans="1:8">
      <ns0:c r="A5646">
        <ns0:v>2016</ns0:v>
      </ns0:c>
      <ns0:c r="B5646" t="s">
        <ns0:v>32</ns0:v>
      </ns0:c>
      <ns0:c r="C5646" t="s">
        <ns0:v>65</ns0:v>
      </ns0:c>
      <ns0:c r="D5646" t="s">
        <ns0:v>83</ns0:v>
      </ns0:c>
      <ns0:c r="E5646" t="s">
        <ns0:v>50</ns0:v>
      </ns0:c>
      <ns0:c r="F5646" t="s">
        <ns0:v>52</ns0:v>
      </ns0:c>
      <ns0:c r="G5646" t="s">
        <ns0:v>35</ns0:v>
      </ns0:c>
      <ns0:c r="H5646">
        <ns0:v>8</ns0:v>
      </ns0:c>
    </ns0:row>
    <ns0:row r="5647" spans="1:8">
      <ns0:c r="A5647">
        <ns0:v>2016</ns0:v>
      </ns0:c>
      <ns0:c r="B5647" t="s">
        <ns0:v>32</ns0:v>
      </ns0:c>
      <ns0:c r="C5647" t="s">
        <ns0:v>65</ns0:v>
      </ns0:c>
      <ns0:c r="D5647" t="s">
        <ns0:v>83</ns0:v>
      </ns0:c>
      <ns0:c r="E5647" t="s">
        <ns0:v>50</ns0:v>
      </ns0:c>
      <ns0:c r="F5647" t="s">
        <ns0:v>52</ns0:v>
      </ns0:c>
      <ns0:c r="G5647" t="s">
        <ns0:v>36</ns0:v>
      </ns0:c>
      <ns0:c r="H5647">
        <ns0:v>167</ns0:v>
      </ns0:c>
    </ns0:row>
    <ns0:row r="5648" spans="1:8">
      <ns0:c r="A5648">
        <ns0:v>2016</ns0:v>
      </ns0:c>
      <ns0:c r="B5648" t="s">
        <ns0:v>32</ns0:v>
      </ns0:c>
      <ns0:c r="C5648" t="s">
        <ns0:v>65</ns0:v>
      </ns0:c>
      <ns0:c r="D5648" t="s">
        <ns0:v>83</ns0:v>
      </ns0:c>
      <ns0:c r="E5648" t="s">
        <ns0:v>50</ns0:v>
      </ns0:c>
      <ns0:c r="F5648" t="s">
        <ns0:v>52</ns0:v>
      </ns0:c>
      <ns0:c r="G5648" t="s">
        <ns0:v>37</ns0:v>
      </ns0:c>
      <ns0:c r="H5648">
        <ns0:v>177</ns0:v>
      </ns0:c>
    </ns0:row>
    <ns0:row r="5649" spans="1:8">
      <ns0:c r="A5649">
        <ns0:v>2016</ns0:v>
      </ns0:c>
      <ns0:c r="B5649" t="s">
        <ns0:v>32</ns0:v>
      </ns0:c>
      <ns0:c r="C5649" t="s">
        <ns0:v>65</ns0:v>
      </ns0:c>
      <ns0:c r="D5649" t="s">
        <ns0:v>83</ns0:v>
      </ns0:c>
      <ns0:c r="E5649" t="s">
        <ns0:v>50</ns0:v>
      </ns0:c>
      <ns0:c r="F5649" t="s">
        <ns0:v>53</ns0:v>
      </ns0:c>
      <ns0:c r="G5649" t="s">
        <ns0:v>35</ns0:v>
      </ns0:c>
      <ns0:c r="H5649">
        <ns0:v>32</ns0:v>
      </ns0:c>
    </ns0:row>
    <ns0:row r="5650" spans="1:8">
      <ns0:c r="A5650">
        <ns0:v>2016</ns0:v>
      </ns0:c>
      <ns0:c r="B5650" t="s">
        <ns0:v>32</ns0:v>
      </ns0:c>
      <ns0:c r="C5650" t="s">
        <ns0:v>65</ns0:v>
      </ns0:c>
      <ns0:c r="D5650" t="s">
        <ns0:v>83</ns0:v>
      </ns0:c>
      <ns0:c r="E5650" t="s">
        <ns0:v>50</ns0:v>
      </ns0:c>
      <ns0:c r="F5650" t="s">
        <ns0:v>53</ns0:v>
      </ns0:c>
      <ns0:c r="G5650" t="s">
        <ns0:v>36</ns0:v>
      </ns0:c>
      <ns0:c r="H5650">
        <ns0:v>582</ns0:v>
      </ns0:c>
    </ns0:row>
    <ns0:row r="5651" spans="1:8">
      <ns0:c r="A5651">
        <ns0:v>2016</ns0:v>
      </ns0:c>
      <ns0:c r="B5651" t="s">
        <ns0:v>32</ns0:v>
      </ns0:c>
      <ns0:c r="C5651" t="s">
        <ns0:v>65</ns0:v>
      </ns0:c>
      <ns0:c r="D5651" t="s">
        <ns0:v>83</ns0:v>
      </ns0:c>
      <ns0:c r="E5651" t="s">
        <ns0:v>50</ns0:v>
      </ns0:c>
      <ns0:c r="F5651" t="s">
        <ns0:v>53</ns0:v>
      </ns0:c>
      <ns0:c r="G5651" t="s">
        <ns0:v>37</ns0:v>
      </ns0:c>
      <ns0:c r="H5651">
        <ns0:v>621</ns0:v>
      </ns0:c>
    </ns0:row>
    <ns0:row r="5652" spans="1:8">
      <ns0:c r="A5652">
        <ns0:v>2016</ns0:v>
      </ns0:c>
      <ns0:c r="B5652" t="s">
        <ns0:v>32</ns0:v>
      </ns0:c>
      <ns0:c r="C5652" t="s">
        <ns0:v>65</ns0:v>
      </ns0:c>
      <ns0:c r="D5652" t="s">
        <ns0:v>83</ns0:v>
      </ns0:c>
      <ns0:c r="E5652" t="s">
        <ns0:v>50</ns0:v>
      </ns0:c>
      <ns0:c r="F5652" t="s">
        <ns0:v>54</ns0:v>
      </ns0:c>
      <ns0:c r="G5652" t="s">
        <ns0:v>36</ns0:v>
      </ns0:c>
      <ns0:c r="H5652">
        <ns0:v>2</ns0:v>
      </ns0:c>
    </ns0:row>
    <ns0:row r="5653" spans="1:8">
      <ns0:c r="A5653">
        <ns0:v>2016</ns0:v>
      </ns0:c>
      <ns0:c r="B5653" t="s">
        <ns0:v>32</ns0:v>
      </ns0:c>
      <ns0:c r="C5653" t="s">
        <ns0:v>65</ns0:v>
      </ns0:c>
      <ns0:c r="D5653" t="s">
        <ns0:v>83</ns0:v>
      </ns0:c>
      <ns0:c r="E5653" t="s">
        <ns0:v>50</ns0:v>
      </ns0:c>
      <ns0:c r="F5653" t="s">
        <ns0:v>54</ns0:v>
      </ns0:c>
      <ns0:c r="G5653" t="s">
        <ns0:v>37</ns0:v>
      </ns0:c>
      <ns0:c r="H5653">
        <ns0:v>2</ns0:v>
      </ns0:c>
    </ns0:row>
    <ns0:row r="5654" spans="1:8">
      <ns0:c r="A5654">
        <ns0:v>2016</ns0:v>
      </ns0:c>
      <ns0:c r="B5654" t="s">
        <ns0:v>32</ns0:v>
      </ns0:c>
      <ns0:c r="C5654" t="s">
        <ns0:v>65</ns0:v>
      </ns0:c>
      <ns0:c r="D5654" t="s">
        <ns0:v>83</ns0:v>
      </ns0:c>
      <ns0:c r="E5654" t="s">
        <ns0:v>55</ns0:v>
      </ns0:c>
      <ns0:c r="F5654" t="s">
        <ns0:v>56</ns0:v>
      </ns0:c>
      <ns0:c r="G5654" t="s">
        <ns0:v>35</ns0:v>
      </ns0:c>
      <ns0:c r="H5654">
        <ns0:v>31</ns0:v>
      </ns0:c>
    </ns0:row>
    <ns0:row r="5655" spans="1:8">
      <ns0:c r="A5655">
        <ns0:v>2016</ns0:v>
      </ns0:c>
      <ns0:c r="B5655" t="s">
        <ns0:v>32</ns0:v>
      </ns0:c>
      <ns0:c r="C5655" t="s">
        <ns0:v>65</ns0:v>
      </ns0:c>
      <ns0:c r="D5655" t="s">
        <ns0:v>83</ns0:v>
      </ns0:c>
      <ns0:c r="E5655" t="s">
        <ns0:v>55</ns0:v>
      </ns0:c>
      <ns0:c r="F5655" t="s">
        <ns0:v>56</ns0:v>
      </ns0:c>
      <ns0:c r="G5655" t="s">
        <ns0:v>36</ns0:v>
      </ns0:c>
      <ns0:c r="H5655">
        <ns0:v>410</ns0:v>
      </ns0:c>
    </ns0:row>
    <ns0:row r="5656" spans="1:8">
      <ns0:c r="A5656">
        <ns0:v>2016</ns0:v>
      </ns0:c>
      <ns0:c r="B5656" t="s">
        <ns0:v>32</ns0:v>
      </ns0:c>
      <ns0:c r="C5656" t="s">
        <ns0:v>65</ns0:v>
      </ns0:c>
      <ns0:c r="D5656" t="s">
        <ns0:v>83</ns0:v>
      </ns0:c>
      <ns0:c r="E5656" t="s">
        <ns0:v>55</ns0:v>
      </ns0:c>
      <ns0:c r="F5656" t="s">
        <ns0:v>56</ns0:v>
      </ns0:c>
      <ns0:c r="G5656" t="s">
        <ns0:v>37</ns0:v>
      </ns0:c>
      <ns0:c r="H5656">
        <ns0:v>448</ns0:v>
      </ns0:c>
    </ns0:row>
    <ns0:row r="5657" spans="1:8">
      <ns0:c r="A5657">
        <ns0:v>2016</ns0:v>
      </ns0:c>
      <ns0:c r="B5657" t="s">
        <ns0:v>32</ns0:v>
      </ns0:c>
      <ns0:c r="C5657" t="s">
        <ns0:v>65</ns0:v>
      </ns0:c>
      <ns0:c r="D5657" t="s">
        <ns0:v>83</ns0:v>
      </ns0:c>
      <ns0:c r="E5657" t="s">
        <ns0:v>55</ns0:v>
      </ns0:c>
      <ns0:c r="F5657" t="s">
        <ns0:v>57</ns0:v>
      </ns0:c>
      <ns0:c r="G5657" t="s">
        <ns0:v>35</ns0:v>
      </ns0:c>
      <ns0:c r="H5657">
        <ns0:v>40</ns0:v>
      </ns0:c>
    </ns0:row>
    <ns0:row r="5658" spans="1:8">
      <ns0:c r="A5658">
        <ns0:v>2016</ns0:v>
      </ns0:c>
      <ns0:c r="B5658" t="s">
        <ns0:v>32</ns0:v>
      </ns0:c>
      <ns0:c r="C5658" t="s">
        <ns0:v>65</ns0:v>
      </ns0:c>
      <ns0:c r="D5658" t="s">
        <ns0:v>83</ns0:v>
      </ns0:c>
      <ns0:c r="E5658" t="s">
        <ns0:v>55</ns0:v>
      </ns0:c>
      <ns0:c r="F5658" t="s">
        <ns0:v>57</ns0:v>
      </ns0:c>
      <ns0:c r="G5658" t="s">
        <ns0:v>36</ns0:v>
      </ns0:c>
      <ns0:c r="H5658">
        <ns0:v>422</ns0:v>
      </ns0:c>
    </ns0:row>
    <ns0:row r="5659" spans="1:8">
      <ns0:c r="A5659">
        <ns0:v>2016</ns0:v>
      </ns0:c>
      <ns0:c r="B5659" t="s">
        <ns0:v>32</ns0:v>
      </ns0:c>
      <ns0:c r="C5659" t="s">
        <ns0:v>65</ns0:v>
      </ns0:c>
      <ns0:c r="D5659" t="s">
        <ns0:v>83</ns0:v>
      </ns0:c>
      <ns0:c r="E5659" t="s">
        <ns0:v>55</ns0:v>
      </ns0:c>
      <ns0:c r="F5659" t="s">
        <ns0:v>57</ns0:v>
      </ns0:c>
      <ns0:c r="G5659" t="s">
        <ns0:v>37</ns0:v>
      </ns0:c>
      <ns0:c r="H5659">
        <ns0:v>519</ns0:v>
      </ns0:c>
    </ns0:row>
    <ns0:row r="5660" spans="1:8">
      <ns0:c r="A5660">
        <ns0:v>2016</ns0:v>
      </ns0:c>
      <ns0:c r="B5660" t="s">
        <ns0:v>32</ns0:v>
      </ns0:c>
      <ns0:c r="C5660" t="s">
        <ns0:v>65</ns0:v>
      </ns0:c>
      <ns0:c r="D5660" t="s">
        <ns0:v>83</ns0:v>
      </ns0:c>
      <ns0:c r="E5660" t="s">
        <ns0:v>55</ns0:v>
      </ns0:c>
      <ns0:c r="F5660" t="s">
        <ns0:v>58</ns0:v>
      </ns0:c>
      <ns0:c r="G5660" t="s">
        <ns0:v>35</ns0:v>
      </ns0:c>
      <ns0:c r="H5660">
        <ns0:v>2</ns0:v>
      </ns0:c>
    </ns0:row>
    <ns0:row r="5661" spans="1:8">
      <ns0:c r="A5661">
        <ns0:v>2016</ns0:v>
      </ns0:c>
      <ns0:c r="B5661" t="s">
        <ns0:v>32</ns0:v>
      </ns0:c>
      <ns0:c r="C5661" t="s">
        <ns0:v>65</ns0:v>
      </ns0:c>
      <ns0:c r="D5661" t="s">
        <ns0:v>83</ns0:v>
      </ns0:c>
      <ns0:c r="E5661" t="s">
        <ns0:v>55</ns0:v>
      </ns0:c>
      <ns0:c r="F5661" t="s">
        <ns0:v>58</ns0:v>
      </ns0:c>
      <ns0:c r="G5661" t="s">
        <ns0:v>36</ns0:v>
      </ns0:c>
      <ns0:c r="H5661">
        <ns0:v>40</ns0:v>
      </ns0:c>
    </ns0:row>
    <ns0:row r="5662" spans="1:8">
      <ns0:c r="A5662">
        <ns0:v>2016</ns0:v>
      </ns0:c>
      <ns0:c r="B5662" t="s">
        <ns0:v>32</ns0:v>
      </ns0:c>
      <ns0:c r="C5662" t="s">
        <ns0:v>65</ns0:v>
      </ns0:c>
      <ns0:c r="D5662" t="s">
        <ns0:v>83</ns0:v>
      </ns0:c>
      <ns0:c r="E5662" t="s">
        <ns0:v>55</ns0:v>
      </ns0:c>
      <ns0:c r="F5662" t="s">
        <ns0:v>58</ns0:v>
      </ns0:c>
      <ns0:c r="G5662" t="s">
        <ns0:v>37</ns0:v>
      </ns0:c>
      <ns0:c r="H5662">
        <ns0:v>50</ns0:v>
      </ns0:c>
    </ns0:row>
    <ns0:row r="5663" spans="1:8">
      <ns0:c r="A5663">
        <ns0:v>2016</ns0:v>
      </ns0:c>
      <ns0:c r="B5663" t="s">
        <ns0:v>32</ns0:v>
      </ns0:c>
      <ns0:c r="C5663" t="s">
        <ns0:v>65</ns0:v>
      </ns0:c>
      <ns0:c r="D5663" t="s">
        <ns0:v>83</ns0:v>
      </ns0:c>
      <ns0:c r="E5663" t="s">
        <ns0:v>59</ns0:v>
      </ns0:c>
      <ns0:c r="F5663" t="s">
        <ns0:v>60</ns0:v>
      </ns0:c>
      <ns0:c r="G5663" t="s">
        <ns0:v>35</ns0:v>
      </ns0:c>
      <ns0:c r="H5663">
        <ns0:v>12</ns0:v>
      </ns0:c>
    </ns0:row>
    <ns0:row r="5664" spans="1:8">
      <ns0:c r="A5664">
        <ns0:v>2016</ns0:v>
      </ns0:c>
      <ns0:c r="B5664" t="s">
        <ns0:v>32</ns0:v>
      </ns0:c>
      <ns0:c r="C5664" t="s">
        <ns0:v>65</ns0:v>
      </ns0:c>
      <ns0:c r="D5664" t="s">
        <ns0:v>83</ns0:v>
      </ns0:c>
      <ns0:c r="E5664" t="s">
        <ns0:v>59</ns0:v>
      </ns0:c>
      <ns0:c r="F5664" t="s">
        <ns0:v>60</ns0:v>
      </ns0:c>
      <ns0:c r="G5664" t="s">
        <ns0:v>36</ns0:v>
      </ns0:c>
      <ns0:c r="H5664">
        <ns0:v>159</ns0:v>
      </ns0:c>
    </ns0:row>
    <ns0:row r="5665" spans="1:8">
      <ns0:c r="A5665">
        <ns0:v>2016</ns0:v>
      </ns0:c>
      <ns0:c r="B5665" t="s">
        <ns0:v>32</ns0:v>
      </ns0:c>
      <ns0:c r="C5665" t="s">
        <ns0:v>65</ns0:v>
      </ns0:c>
      <ns0:c r="D5665" t="s">
        <ns0:v>83</ns0:v>
      </ns0:c>
      <ns0:c r="E5665" t="s">
        <ns0:v>59</ns0:v>
      </ns0:c>
      <ns0:c r="F5665" t="s">
        <ns0:v>60</ns0:v>
      </ns0:c>
      <ns0:c r="G5665" t="s">
        <ns0:v>37</ns0:v>
      </ns0:c>
      <ns0:c r="H5665">
        <ns0:v>182</ns0:v>
      </ns0:c>
    </ns0:row>
    <ns0:row r="5666" spans="1:8">
      <ns0:c r="A5666">
        <ns0:v>2016</ns0:v>
      </ns0:c>
      <ns0:c r="B5666" t="s">
        <ns0:v>32</ns0:v>
      </ns0:c>
      <ns0:c r="C5666" t="s">
        <ns0:v>65</ns0:v>
      </ns0:c>
      <ns0:c r="D5666" t="s">
        <ns0:v>83</ns0:v>
      </ns0:c>
      <ns0:c r="E5666" t="s">
        <ns0:v>59</ns0:v>
      </ns0:c>
      <ns0:c r="F5666" t="s">
        <ns0:v>61</ns0:v>
      </ns0:c>
      <ns0:c r="G5666" t="s">
        <ns0:v>35</ns0:v>
      </ns0:c>
      <ns0:c r="H5666">
        <ns0:v>67</ns0:v>
      </ns0:c>
    </ns0:row>
    <ns0:row r="5667" spans="1:8">
      <ns0:c r="A5667">
        <ns0:v>2016</ns0:v>
      </ns0:c>
      <ns0:c r="B5667" t="s">
        <ns0:v>32</ns0:v>
      </ns0:c>
      <ns0:c r="C5667" t="s">
        <ns0:v>65</ns0:v>
      </ns0:c>
      <ns0:c r="D5667" t="s">
        <ns0:v>83</ns0:v>
      </ns0:c>
      <ns0:c r="E5667" t="s">
        <ns0:v>59</ns0:v>
      </ns0:c>
      <ns0:c r="F5667" t="s">
        <ns0:v>61</ns0:v>
      </ns0:c>
      <ns0:c r="G5667" t="s">
        <ns0:v>36</ns0:v>
      </ns0:c>
      <ns0:c r="H5667">
        <ns0:v>963</ns0:v>
      </ns0:c>
    </ns0:row>
    <ns0:row r="5668" spans="1:8">
      <ns0:c r="A5668">
        <ns0:v>2016</ns0:v>
      </ns0:c>
      <ns0:c r="B5668" t="s">
        <ns0:v>32</ns0:v>
      </ns0:c>
      <ns0:c r="C5668" t="s">
        <ns0:v>65</ns0:v>
      </ns0:c>
      <ns0:c r="D5668" t="s">
        <ns0:v>83</ns0:v>
      </ns0:c>
      <ns0:c r="E5668" t="s">
        <ns0:v>59</ns0:v>
      </ns0:c>
      <ns0:c r="F5668" t="s">
        <ns0:v>61</ns0:v>
      </ns0:c>
      <ns0:c r="G5668" t="s">
        <ns0:v>37</ns0:v>
      </ns0:c>
      <ns0:c r="H5668">
        <ns0:v>1042</ns0:v>
      </ns0:c>
    </ns0:row>
    <ns0:row r="5669" spans="1:8">
      <ns0:c r="A5669">
        <ns0:v>2016</ns0:v>
      </ns0:c>
      <ns0:c r="B5669" t="s">
        <ns0:v>32</ns0:v>
      </ns0:c>
      <ns0:c r="C5669" t="s">
        <ns0:v>65</ns0:v>
      </ns0:c>
      <ns0:c r="D5669" t="s">
        <ns0:v>77</ns0:v>
      </ns0:c>
      <ns0:c r="E5669" t="s">
        <ns0:v>33</ns0:v>
      </ns0:c>
      <ns0:c r="F5669" t="s">
        <ns0:v>38</ns0:v>
      </ns0:c>
      <ns0:c r="G5669" t="s">
        <ns0:v>35</ns0:v>
      </ns0:c>
      <ns0:c r="H5669">
        <ns0:v>473</ns0:v>
      </ns0:c>
    </ns0:row>
    <ns0:row r="5670" spans="1:8">
      <ns0:c r="A5670">
        <ns0:v>2016</ns0:v>
      </ns0:c>
      <ns0:c r="B5670" t="s">
        <ns0:v>32</ns0:v>
      </ns0:c>
      <ns0:c r="C5670" t="s">
        <ns0:v>65</ns0:v>
      </ns0:c>
      <ns0:c r="D5670" t="s">
        <ns0:v>77</ns0:v>
      </ns0:c>
      <ns0:c r="E5670" t="s">
        <ns0:v>33</ns0:v>
      </ns0:c>
      <ns0:c r="F5670" t="s">
        <ns0:v>38</ns0:v>
      </ns0:c>
      <ns0:c r="G5670" t="s">
        <ns0:v>36</ns0:v>
      </ns0:c>
      <ns0:c r="H5670">
        <ns0:v>4468</ns0:v>
      </ns0:c>
    </ns0:row>
    <ns0:row r="5671" spans="1:8">
      <ns0:c r="A5671">
        <ns0:v>2016</ns0:v>
      </ns0:c>
      <ns0:c r="B5671" t="s">
        <ns0:v>32</ns0:v>
      </ns0:c>
      <ns0:c r="C5671" t="s">
        <ns0:v>65</ns0:v>
      </ns0:c>
      <ns0:c r="D5671" t="s">
        <ns0:v>77</ns0:v>
      </ns0:c>
      <ns0:c r="E5671" t="s">
        <ns0:v>33</ns0:v>
      </ns0:c>
      <ns0:c r="F5671" t="s">
        <ns0:v>38</ns0:v>
      </ns0:c>
      <ns0:c r="G5671" t="s">
        <ns0:v>37</ns0:v>
      </ns0:c>
      <ns0:c r="H5671">
        <ns0:v>5058</ns0:v>
      </ns0:c>
    </ns0:row>
    <ns0:row r="5672" spans="1:8">
      <ns0:c r="A5672">
        <ns0:v>2016</ns0:v>
      </ns0:c>
      <ns0:c r="B5672" t="s">
        <ns0:v>32</ns0:v>
      </ns0:c>
      <ns0:c r="C5672" t="s">
        <ns0:v>65</ns0:v>
      </ns0:c>
      <ns0:c r="D5672" t="s">
        <ns0:v>77</ns0:v>
      </ns0:c>
      <ns0:c r="E5672" t="s">
        <ns0:v>33</ns0:v>
      </ns0:c>
      <ns0:c r="F5672" t="s">
        <ns0:v>41</ns0:v>
      </ns0:c>
      <ns0:c r="G5672" t="s">
        <ns0:v>35</ns0:v>
      </ns0:c>
      <ns0:c r="H5672">
        <ns0:v>16</ns0:v>
      </ns0:c>
    </ns0:row>
    <ns0:row r="5673" spans="1:8">
      <ns0:c r="A5673">
        <ns0:v>2016</ns0:v>
      </ns0:c>
      <ns0:c r="B5673" t="s">
        <ns0:v>32</ns0:v>
      </ns0:c>
      <ns0:c r="C5673" t="s">
        <ns0:v>65</ns0:v>
      </ns0:c>
      <ns0:c r="D5673" t="s">
        <ns0:v>77</ns0:v>
      </ns0:c>
      <ns0:c r="E5673" t="s">
        <ns0:v>33</ns0:v>
      </ns0:c>
      <ns0:c r="F5673" t="s">
        <ns0:v>41</ns0:v>
      </ns0:c>
      <ns0:c r="G5673" t="s">
        <ns0:v>36</ns0:v>
      </ns0:c>
      <ns0:c r="H5673">
        <ns0:v>110</ns0:v>
      </ns0:c>
    </ns0:row>
    <ns0:row r="5674" spans="1:8">
      <ns0:c r="A5674">
        <ns0:v>2016</ns0:v>
      </ns0:c>
      <ns0:c r="B5674" t="s">
        <ns0:v>32</ns0:v>
      </ns0:c>
      <ns0:c r="C5674" t="s">
        <ns0:v>65</ns0:v>
      </ns0:c>
      <ns0:c r="D5674" t="s">
        <ns0:v>77</ns0:v>
      </ns0:c>
      <ns0:c r="E5674" t="s">
        <ns0:v>33</ns0:v>
      </ns0:c>
      <ns0:c r="F5674" t="s">
        <ns0:v>41</ns0:v>
      </ns0:c>
      <ns0:c r="G5674" t="s">
        <ns0:v>37</ns0:v>
      </ns0:c>
      <ns0:c r="H5674">
        <ns0:v>126</ns0:v>
      </ns0:c>
    </ns0:row>
    <ns0:row r="5675" spans="1:8">
      <ns0:c r="A5675">
        <ns0:v>2016</ns0:v>
      </ns0:c>
      <ns0:c r="B5675" t="s">
        <ns0:v>32</ns0:v>
      </ns0:c>
      <ns0:c r="C5675" t="s">
        <ns0:v>65</ns0:v>
      </ns0:c>
      <ns0:c r="D5675" t="s">
        <ns0:v>77</ns0:v>
      </ns0:c>
      <ns0:c r="E5675" t="s">
        <ns0:v>33</ns0:v>
      </ns0:c>
      <ns0:c r="F5675" t="s">
        <ns0:v>42</ns0:v>
      </ns0:c>
      <ns0:c r="G5675" t="s">
        <ns0:v>35</ns0:v>
      </ns0:c>
      <ns0:c r="H5675">
        <ns0:v>24</ns0:v>
      </ns0:c>
    </ns0:row>
    <ns0:row r="5676" spans="1:8">
      <ns0:c r="A5676">
        <ns0:v>2016</ns0:v>
      </ns0:c>
      <ns0:c r="B5676" t="s">
        <ns0:v>32</ns0:v>
      </ns0:c>
      <ns0:c r="C5676" t="s">
        <ns0:v>65</ns0:v>
      </ns0:c>
      <ns0:c r="D5676" t="s">
        <ns0:v>77</ns0:v>
      </ns0:c>
      <ns0:c r="E5676" t="s">
        <ns0:v>33</ns0:v>
      </ns0:c>
      <ns0:c r="F5676" t="s">
        <ns0:v>42</ns0:v>
      </ns0:c>
      <ns0:c r="G5676" t="s">
        <ns0:v>36</ns0:v>
      </ns0:c>
      <ns0:c r="H5676">
        <ns0:v>489</ns0:v>
      </ns0:c>
    </ns0:row>
    <ns0:row r="5677" spans="1:8">
      <ns0:c r="A5677">
        <ns0:v>2016</ns0:v>
      </ns0:c>
      <ns0:c r="B5677" t="s">
        <ns0:v>32</ns0:v>
      </ns0:c>
      <ns0:c r="C5677" t="s">
        <ns0:v>65</ns0:v>
      </ns0:c>
      <ns0:c r="D5677" t="s">
        <ns0:v>77</ns0:v>
      </ns0:c>
      <ns0:c r="E5677" t="s">
        <ns0:v>33</ns0:v>
      </ns0:c>
      <ns0:c r="F5677" t="s">
        <ns0:v>42</ns0:v>
      </ns0:c>
      <ns0:c r="G5677" t="s">
        <ns0:v>37</ns0:v>
      </ns0:c>
      <ns0:c r="H5677">
        <ns0:v>520</ns0:v>
      </ns0:c>
    </ns0:row>
    <ns0:row r="5678" spans="1:8">
      <ns0:c r="A5678">
        <ns0:v>2016</ns0:v>
      </ns0:c>
      <ns0:c r="B5678" t="s">
        <ns0:v>32</ns0:v>
      </ns0:c>
      <ns0:c r="C5678" t="s">
        <ns0:v>65</ns0:v>
      </ns0:c>
      <ns0:c r="D5678" t="s">
        <ns0:v>77</ns0:v>
      </ns0:c>
      <ns0:c r="E5678" t="s">
        <ns0:v>33</ns0:v>
      </ns0:c>
      <ns0:c r="F5678" t="s">
        <ns0:v>80</ns0:v>
      </ns0:c>
      <ns0:c r="G5678" t="s">
        <ns0:v>35</ns0:v>
      </ns0:c>
      <ns0:c r="H5678">
        <ns0:v>32</ns0:v>
      </ns0:c>
    </ns0:row>
    <ns0:row r="5679" spans="1:8">
      <ns0:c r="A5679">
        <ns0:v>2016</ns0:v>
      </ns0:c>
      <ns0:c r="B5679" t="s">
        <ns0:v>32</ns0:v>
      </ns0:c>
      <ns0:c r="C5679" t="s">
        <ns0:v>65</ns0:v>
      </ns0:c>
      <ns0:c r="D5679" t="s">
        <ns0:v>77</ns0:v>
      </ns0:c>
      <ns0:c r="E5679" t="s">
        <ns0:v>33</ns0:v>
      </ns0:c>
      <ns0:c r="F5679" t="s">
        <ns0:v>80</ns0:v>
      </ns0:c>
      <ns0:c r="G5679" t="s">
        <ns0:v>36</ns0:v>
      </ns0:c>
      <ns0:c r="H5679">
        <ns0:v>379</ns0:v>
      </ns0:c>
    </ns0:row>
    <ns0:row r="5680" spans="1:8">
      <ns0:c r="A5680">
        <ns0:v>2016</ns0:v>
      </ns0:c>
      <ns0:c r="B5680" t="s">
        <ns0:v>32</ns0:v>
      </ns0:c>
      <ns0:c r="C5680" t="s">
        <ns0:v>65</ns0:v>
      </ns0:c>
      <ns0:c r="D5680" t="s">
        <ns0:v>77</ns0:v>
      </ns0:c>
      <ns0:c r="E5680" t="s">
        <ns0:v>33</ns0:v>
      </ns0:c>
      <ns0:c r="F5680" t="s">
        <ns0:v>80</ns0:v>
      </ns0:c>
      <ns0:c r="G5680" t="s">
        <ns0:v>37</ns0:v>
      </ns0:c>
      <ns0:c r="H5680">
        <ns0:v>421</ns0:v>
      </ns0:c>
    </ns0:row>
    <ns0:row r="5681" spans="1:8">
      <ns0:c r="A5681">
        <ns0:v>2016</ns0:v>
      </ns0:c>
      <ns0:c r="B5681" t="s">
        <ns0:v>32</ns0:v>
      </ns0:c>
      <ns0:c r="C5681" t="s">
        <ns0:v>65</ns0:v>
      </ns0:c>
      <ns0:c r="D5681" t="s">
        <ns0:v>77</ns0:v>
      </ns0:c>
      <ns0:c r="E5681" t="s">
        <ns0:v>44</ns0:v>
      </ns0:c>
      <ns0:c r="F5681" t="s">
        <ns0:v>45</ns0:v>
      </ns0:c>
      <ns0:c r="G5681" t="s">
        <ns0:v>35</ns0:v>
      </ns0:c>
      <ns0:c r="H5681">
        <ns0:v>15</ns0:v>
      </ns0:c>
    </ns0:row>
    <ns0:row r="5682" spans="1:8">
      <ns0:c r="A5682">
        <ns0:v>2016</ns0:v>
      </ns0:c>
      <ns0:c r="B5682" t="s">
        <ns0:v>32</ns0:v>
      </ns0:c>
      <ns0:c r="C5682" t="s">
        <ns0:v>65</ns0:v>
      </ns0:c>
      <ns0:c r="D5682" t="s">
        <ns0:v>77</ns0:v>
      </ns0:c>
      <ns0:c r="E5682" t="s">
        <ns0:v>44</ns0:v>
      </ns0:c>
      <ns0:c r="F5682" t="s">
        <ns0:v>45</ns0:v>
      </ns0:c>
      <ns0:c r="G5682" t="s">
        <ns0:v>36</ns0:v>
      </ns0:c>
      <ns0:c r="H5682">
        <ns0:v>90</ns0:v>
      </ns0:c>
    </ns0:row>
    <ns0:row r="5683" spans="1:8">
      <ns0:c r="A5683">
        <ns0:v>2016</ns0:v>
      </ns0:c>
      <ns0:c r="B5683" t="s">
        <ns0:v>32</ns0:v>
      </ns0:c>
      <ns0:c r="C5683" t="s">
        <ns0:v>65</ns0:v>
      </ns0:c>
      <ns0:c r="D5683" t="s">
        <ns0:v>77</ns0:v>
      </ns0:c>
      <ns0:c r="E5683" t="s">
        <ns0:v>44</ns0:v>
      </ns0:c>
      <ns0:c r="F5683" t="s">
        <ns0:v>45</ns0:v>
      </ns0:c>
      <ns0:c r="G5683" t="s">
        <ns0:v>37</ns0:v>
      </ns0:c>
      <ns0:c r="H5683">
        <ns0:v>109</ns0:v>
      </ns0:c>
    </ns0:row>
    <ns0:row r="5684" spans="1:8">
      <ns0:c r="A5684">
        <ns0:v>2016</ns0:v>
      </ns0:c>
      <ns0:c r="B5684" t="s">
        <ns0:v>32</ns0:v>
      </ns0:c>
      <ns0:c r="C5684" t="s">
        <ns0:v>65</ns0:v>
      </ns0:c>
      <ns0:c r="D5684" t="s">
        <ns0:v>77</ns0:v>
      </ns0:c>
      <ns0:c r="E5684" t="s">
        <ns0:v>44</ns0:v>
      </ns0:c>
      <ns0:c r="F5684" t="s">
        <ns0:v>46</ns0:v>
      </ns0:c>
      <ns0:c r="G5684" t="s">
        <ns0:v>35</ns0:v>
      </ns0:c>
      <ns0:c r="H5684">
        <ns0:v>85</ns0:v>
      </ns0:c>
    </ns0:row>
    <ns0:row r="5685" spans="1:8">
      <ns0:c r="A5685">
        <ns0:v>2016</ns0:v>
      </ns0:c>
      <ns0:c r="B5685" t="s">
        <ns0:v>32</ns0:v>
      </ns0:c>
      <ns0:c r="C5685" t="s">
        <ns0:v>65</ns0:v>
      </ns0:c>
      <ns0:c r="D5685" t="s">
        <ns0:v>77</ns0:v>
      </ns0:c>
      <ns0:c r="E5685" t="s">
        <ns0:v>44</ns0:v>
      </ns0:c>
      <ns0:c r="F5685" t="s">
        <ns0:v>46</ns0:v>
      </ns0:c>
      <ns0:c r="G5685" t="s">
        <ns0:v>36</ns0:v>
      </ns0:c>
      <ns0:c r="H5685">
        <ns0:v>802</ns0:v>
      </ns0:c>
    </ns0:row>
    <ns0:row r="5686" spans="1:8">
      <ns0:c r="A5686">
        <ns0:v>2016</ns0:v>
      </ns0:c>
      <ns0:c r="B5686" t="s">
        <ns0:v>32</ns0:v>
      </ns0:c>
      <ns0:c r="C5686" t="s">
        <ns0:v>65</ns0:v>
      </ns0:c>
      <ns0:c r="D5686" t="s">
        <ns0:v>77</ns0:v>
      </ns0:c>
      <ns0:c r="E5686" t="s">
        <ns0:v>44</ns0:v>
      </ns0:c>
      <ns0:c r="F5686" t="s">
        <ns0:v>46</ns0:v>
      </ns0:c>
      <ns0:c r="G5686" t="s">
        <ns0:v>37</ns0:v>
      </ns0:c>
      <ns0:c r="H5686">
        <ns0:v>900</ns0:v>
      </ns0:c>
    </ns0:row>
    <ns0:row r="5687" spans="1:8">
      <ns0:c r="A5687">
        <ns0:v>2016</ns0:v>
      </ns0:c>
      <ns0:c r="B5687" t="s">
        <ns0:v>32</ns0:v>
      </ns0:c>
      <ns0:c r="C5687" t="s">
        <ns0:v>65</ns0:v>
      </ns0:c>
      <ns0:c r="D5687" t="s">
        <ns0:v>77</ns0:v>
      </ns0:c>
      <ns0:c r="E5687" t="s">
        <ns0:v>44</ns0:v>
      </ns0:c>
      <ns0:c r="F5687" t="s">
        <ns0:v>47</ns0:v>
      </ns0:c>
      <ns0:c r="G5687" t="s">
        <ns0:v>35</ns0:v>
      </ns0:c>
      <ns0:c r="H5687">
        <ns0:v>81</ns0:v>
      </ns0:c>
    </ns0:row>
    <ns0:row r="5688" spans="1:8">
      <ns0:c r="A5688">
        <ns0:v>2016</ns0:v>
      </ns0:c>
      <ns0:c r="B5688" t="s">
        <ns0:v>32</ns0:v>
      </ns0:c>
      <ns0:c r="C5688" t="s">
        <ns0:v>65</ns0:v>
      </ns0:c>
      <ns0:c r="D5688" t="s">
        <ns0:v>77</ns0:v>
      </ns0:c>
      <ns0:c r="E5688" t="s">
        <ns0:v>44</ns0:v>
      </ns0:c>
      <ns0:c r="F5688" t="s">
        <ns0:v>47</ns0:v>
      </ns0:c>
      <ns0:c r="G5688" t="s">
        <ns0:v>36</ns0:v>
      </ns0:c>
      <ns0:c r="H5688">
        <ns0:v>478</ns0:v>
      </ns0:c>
    </ns0:row>
    <ns0:row r="5689" spans="1:8">
      <ns0:c r="A5689">
        <ns0:v>2016</ns0:v>
      </ns0:c>
      <ns0:c r="B5689" t="s">
        <ns0:v>32</ns0:v>
      </ns0:c>
      <ns0:c r="C5689" t="s">
        <ns0:v>65</ns0:v>
      </ns0:c>
      <ns0:c r="D5689" t="s">
        <ns0:v>77</ns0:v>
      </ns0:c>
      <ns0:c r="E5689" t="s">
        <ns0:v>44</ns0:v>
      </ns0:c>
      <ns0:c r="F5689" t="s">
        <ns0:v>47</ns0:v>
      </ns0:c>
      <ns0:c r="G5689" t="s">
        <ns0:v>37</ns0:v>
      </ns0:c>
      <ns0:c r="H5689">
        <ns0:v>562</ns0:v>
      </ns0:c>
    </ns0:row>
    <ns0:row r="5690" spans="1:8">
      <ns0:c r="A5690">
        <ns0:v>2016</ns0:v>
      </ns0:c>
      <ns0:c r="B5690" t="s">
        <ns0:v>32</ns0:v>
      </ns0:c>
      <ns0:c r="C5690" t="s">
        <ns0:v>65</ns0:v>
      </ns0:c>
      <ns0:c r="D5690" t="s">
        <ns0:v>77</ns0:v>
      </ns0:c>
      <ns0:c r="E5690" t="s">
        <ns0:v>44</ns0:v>
      </ns0:c>
      <ns0:c r="F5690" t="s">
        <ns0:v>48</ns0:v>
      </ns0:c>
      <ns0:c r="G5690" t="s">
        <ns0:v>35</ns0:v>
      </ns0:c>
      <ns0:c r="H5690">
        <ns0:v>178</ns0:v>
      </ns0:c>
    </ns0:row>
    <ns0:row r="5691" spans="1:8">
      <ns0:c r="A5691">
        <ns0:v>2016</ns0:v>
      </ns0:c>
      <ns0:c r="B5691" t="s">
        <ns0:v>32</ns0:v>
      </ns0:c>
      <ns0:c r="C5691" t="s">
        <ns0:v>65</ns0:v>
      </ns0:c>
      <ns0:c r="D5691" t="s">
        <ns0:v>77</ns0:v>
      </ns0:c>
      <ns0:c r="E5691" t="s">
        <ns0:v>44</ns0:v>
      </ns0:c>
      <ns0:c r="F5691" t="s">
        <ns0:v>48</ns0:v>
      </ns0:c>
      <ns0:c r="G5691" t="s">
        <ns0:v>36</ns0:v>
      </ns0:c>
      <ns0:c r="H5691">
        <ns0:v>3205</ns0:v>
      </ns0:c>
    </ns0:row>
    <ns0:row r="5692" spans="1:8">
      <ns0:c r="A5692">
        <ns0:v>2016</ns0:v>
      </ns0:c>
      <ns0:c r="B5692" t="s">
        <ns0:v>32</ns0:v>
      </ns0:c>
      <ns0:c r="C5692" t="s">
        <ns0:v>65</ns0:v>
      </ns0:c>
      <ns0:c r="D5692" t="s">
        <ns0:v>77</ns0:v>
      </ns0:c>
      <ns0:c r="E5692" t="s">
        <ns0:v>44</ns0:v>
      </ns0:c>
      <ns0:c r="F5692" t="s">
        <ns0:v>48</ns0:v>
      </ns0:c>
      <ns0:c r="G5692" t="s">
        <ns0:v>37</ns0:v>
      </ns0:c>
      <ns0:c r="H5692">
        <ns0:v>3514</ns0:v>
      </ns0:c>
    </ns0:row>
    <ns0:row r="5693" spans="1:8">
      <ns0:c r="A5693">
        <ns0:v>2016</ns0:v>
      </ns0:c>
      <ns0:c r="B5693" t="s">
        <ns0:v>32</ns0:v>
      </ns0:c>
      <ns0:c r="C5693" t="s">
        <ns0:v>65</ns0:v>
      </ns0:c>
      <ns0:c r="D5693" t="s">
        <ns0:v>77</ns0:v>
      </ns0:c>
      <ns0:c r="E5693" t="s">
        <ns0:v>44</ns0:v>
      </ns0:c>
      <ns0:c r="F5693" t="s">
        <ns0:v>49</ns0:v>
      </ns0:c>
      <ns0:c r="G5693" t="s">
        <ns0:v>35</ns0:v>
      </ns0:c>
      <ns0:c r="H5693">
        <ns0:v>56</ns0:v>
      </ns0:c>
    </ns0:row>
    <ns0:row r="5694" spans="1:8">
      <ns0:c r="A5694">
        <ns0:v>2016</ns0:v>
      </ns0:c>
      <ns0:c r="B5694" t="s">
        <ns0:v>32</ns0:v>
      </ns0:c>
      <ns0:c r="C5694" t="s">
        <ns0:v>65</ns0:v>
      </ns0:c>
      <ns0:c r="D5694" t="s">
        <ns0:v>77</ns0:v>
      </ns0:c>
      <ns0:c r="E5694" t="s">
        <ns0:v>44</ns0:v>
      </ns0:c>
      <ns0:c r="F5694" t="s">
        <ns0:v>49</ns0:v>
      </ns0:c>
      <ns0:c r="G5694" t="s">
        <ns0:v>36</ns0:v>
      </ns0:c>
      <ns0:c r="H5694">
        <ns0:v>911</ns0:v>
      </ns0:c>
    </ns0:row>
    <ns0:row r="5695" spans="1:8">
      <ns0:c r="A5695">
        <ns0:v>2016</ns0:v>
      </ns0:c>
      <ns0:c r="B5695" t="s">
        <ns0:v>32</ns0:v>
      </ns0:c>
      <ns0:c r="C5695" t="s">
        <ns0:v>65</ns0:v>
      </ns0:c>
      <ns0:c r="D5695" t="s">
        <ns0:v>77</ns0:v>
      </ns0:c>
      <ns0:c r="E5695" t="s">
        <ns0:v>44</ns0:v>
      </ns0:c>
      <ns0:c r="F5695" t="s">
        <ns0:v>49</ns0:v>
      </ns0:c>
      <ns0:c r="G5695" t="s">
        <ns0:v>37</ns0:v>
      </ns0:c>
      <ns0:c r="H5695">
        <ns0:v>989</ns0:v>
      </ns0:c>
    </ns0:row>
    <ns0:row r="5696" spans="1:8">
      <ns0:c r="A5696">
        <ns0:v>2016</ns0:v>
      </ns0:c>
      <ns0:c r="B5696" t="s">
        <ns0:v>32</ns0:v>
      </ns0:c>
      <ns0:c r="C5696" t="s">
        <ns0:v>65</ns0:v>
      </ns0:c>
      <ns0:c r="D5696" t="s">
        <ns0:v>77</ns0:v>
      </ns0:c>
      <ns0:c r="E5696" t="s">
        <ns0:v>50</ns0:v>
      </ns0:c>
      <ns0:c r="F5696" t="s">
        <ns0:v>51</ns0:v>
      </ns0:c>
      <ns0:c r="G5696" t="s">
        <ns0:v>35</ns0:v>
      </ns0:c>
      <ns0:c r="H5696">
        <ns0:v>22</ns0:v>
      </ns0:c>
    </ns0:row>
    <ns0:row r="5697" spans="1:8">
      <ns0:c r="A5697">
        <ns0:v>2016</ns0:v>
      </ns0:c>
      <ns0:c r="B5697" t="s">
        <ns0:v>32</ns0:v>
      </ns0:c>
      <ns0:c r="C5697" t="s">
        <ns0:v>65</ns0:v>
      </ns0:c>
      <ns0:c r="D5697" t="s">
        <ns0:v>77</ns0:v>
      </ns0:c>
      <ns0:c r="E5697" t="s">
        <ns0:v>50</ns0:v>
      </ns0:c>
      <ns0:c r="F5697" t="s">
        <ns0:v>51</ns0:v>
      </ns0:c>
      <ns0:c r="G5697" t="s">
        <ns0:v>36</ns0:v>
      </ns0:c>
      <ns0:c r="H5697">
        <ns0:v>628</ns0:v>
      </ns0:c>
    </ns0:row>
    <ns0:row r="5698" spans="1:8">
      <ns0:c r="A5698">
        <ns0:v>2016</ns0:v>
      </ns0:c>
      <ns0:c r="B5698" t="s">
        <ns0:v>32</ns0:v>
      </ns0:c>
      <ns0:c r="C5698" t="s">
        <ns0:v>65</ns0:v>
      </ns0:c>
      <ns0:c r="D5698" t="s">
        <ns0:v>77</ns0:v>
      </ns0:c>
      <ns0:c r="E5698" t="s">
        <ns0:v>50</ns0:v>
      </ns0:c>
      <ns0:c r="F5698" t="s">
        <ns0:v>51</ns0:v>
      </ns0:c>
      <ns0:c r="G5698" t="s">
        <ns0:v>37</ns0:v>
      </ns0:c>
      <ns0:c r="H5698">
        <ns0:v>651</ns0:v>
      </ns0:c>
    </ns0:row>
    <ns0:row r="5699" spans="1:8">
      <ns0:c r="A5699">
        <ns0:v>2016</ns0:v>
      </ns0:c>
      <ns0:c r="B5699" t="s">
        <ns0:v>32</ns0:v>
      </ns0:c>
      <ns0:c r="C5699" t="s">
        <ns0:v>65</ns0:v>
      </ns0:c>
      <ns0:c r="D5699" t="s">
        <ns0:v>77</ns0:v>
      </ns0:c>
      <ns0:c r="E5699" t="s">
        <ns0:v>50</ns0:v>
      </ns0:c>
      <ns0:c r="F5699" t="s">
        <ns0:v>52</ns0:v>
      </ns0:c>
      <ns0:c r="G5699" t="s">
        <ns0:v>35</ns0:v>
      </ns0:c>
      <ns0:c r="H5699">
        <ns0:v>13</ns0:v>
      </ns0:c>
    </ns0:row>
    <ns0:row r="5700" spans="1:8">
      <ns0:c r="A5700">
        <ns0:v>2016</ns0:v>
      </ns0:c>
      <ns0:c r="B5700" t="s">
        <ns0:v>32</ns0:v>
      </ns0:c>
      <ns0:c r="C5700" t="s">
        <ns0:v>65</ns0:v>
      </ns0:c>
      <ns0:c r="D5700" t="s">
        <ns0:v>77</ns0:v>
      </ns0:c>
      <ns0:c r="E5700" t="s">
        <ns0:v>50</ns0:v>
      </ns0:c>
      <ns0:c r="F5700" t="s">
        <ns0:v>52</ns0:v>
      </ns0:c>
      <ns0:c r="G5700" t="s">
        <ns0:v>36</ns0:v>
      </ns0:c>
      <ns0:c r="H5700">
        <ns0:v>204</ns0:v>
      </ns0:c>
    </ns0:row>
    <ns0:row r="5701" spans="1:8">
      <ns0:c r="A5701">
        <ns0:v>2016</ns0:v>
      </ns0:c>
      <ns0:c r="B5701" t="s">
        <ns0:v>32</ns0:v>
      </ns0:c>
      <ns0:c r="C5701" t="s">
        <ns0:v>65</ns0:v>
      </ns0:c>
      <ns0:c r="D5701" t="s">
        <ns0:v>77</ns0:v>
      </ns0:c>
      <ns0:c r="E5701" t="s">
        <ns0:v>50</ns0:v>
      </ns0:c>
      <ns0:c r="F5701" t="s">
        <ns0:v>52</ns0:v>
      </ns0:c>
      <ns0:c r="G5701" t="s">
        <ns0:v>37</ns0:v>
      </ns0:c>
      <ns0:c r="H5701">
        <ns0:v>219</ns0:v>
      </ns0:c>
    </ns0:row>
    <ns0:row r="5702" spans="1:8">
      <ns0:c r="A5702">
        <ns0:v>2016</ns0:v>
      </ns0:c>
      <ns0:c r="B5702" t="s">
        <ns0:v>32</ns0:v>
      </ns0:c>
      <ns0:c r="C5702" t="s">
        <ns0:v>65</ns0:v>
      </ns0:c>
      <ns0:c r="D5702" t="s">
        <ns0:v>77</ns0:v>
      </ns0:c>
      <ns0:c r="E5702" t="s">
        <ns0:v>50</ns0:v>
      </ns0:c>
      <ns0:c r="F5702" t="s">
        <ns0:v>53</ns0:v>
      </ns0:c>
      <ns0:c r="G5702" t="s">
        <ns0:v>35</ns0:v>
      </ns0:c>
      <ns0:c r="H5702">
        <ns0:v>47</ns0:v>
      </ns0:c>
    </ns0:row>
    <ns0:row r="5703" spans="1:8">
      <ns0:c r="A5703">
        <ns0:v>2016</ns0:v>
      </ns0:c>
      <ns0:c r="B5703" t="s">
        <ns0:v>32</ns0:v>
      </ns0:c>
      <ns0:c r="C5703" t="s">
        <ns0:v>65</ns0:v>
      </ns0:c>
      <ns0:c r="D5703" t="s">
        <ns0:v>77</ns0:v>
      </ns0:c>
      <ns0:c r="E5703" t="s">
        <ns0:v>50</ns0:v>
      </ns0:c>
      <ns0:c r="F5703" t="s">
        <ns0:v>53</ns0:v>
      </ns0:c>
      <ns0:c r="G5703" t="s">
        <ns0:v>36</ns0:v>
      </ns0:c>
      <ns0:c r="H5703">
        <ns0:v>1049</ns0:v>
      </ns0:c>
    </ns0:row>
    <ns0:row r="5704" spans="1:8">
      <ns0:c r="A5704">
        <ns0:v>2016</ns0:v>
      </ns0:c>
      <ns0:c r="B5704" t="s">
        <ns0:v>32</ns0:v>
      </ns0:c>
      <ns0:c r="C5704" t="s">
        <ns0:v>65</ns0:v>
      </ns0:c>
      <ns0:c r="D5704" t="s">
        <ns0:v>77</ns0:v>
      </ns0:c>
      <ns0:c r="E5704" t="s">
        <ns0:v>50</ns0:v>
      </ns0:c>
      <ns0:c r="F5704" t="s">
        <ns0:v>53</ns0:v>
      </ns0:c>
      <ns0:c r="G5704" t="s">
        <ns0:v>37</ns0:v>
      </ns0:c>
      <ns0:c r="H5704">
        <ns0:v>1122</ns0:v>
      </ns0:c>
    </ns0:row>
    <ns0:row r="5705" spans="1:8">
      <ns0:c r="A5705">
        <ns0:v>2016</ns0:v>
      </ns0:c>
      <ns0:c r="B5705" t="s">
        <ns0:v>32</ns0:v>
      </ns0:c>
      <ns0:c r="C5705" t="s">
        <ns0:v>65</ns0:v>
      </ns0:c>
      <ns0:c r="D5705" t="s">
        <ns0:v>77</ns0:v>
      </ns0:c>
      <ns0:c r="E5705" t="s">
        <ns0:v>50</ns0:v>
      </ns0:c>
      <ns0:c r="F5705" t="s">
        <ns0:v>54</ns0:v>
      </ns0:c>
      <ns0:c r="G5705" t="s">
        <ns0:v>36</ns0:v>
      </ns0:c>
      <ns0:c r="H5705">
        <ns0:v>2</ns0:v>
      </ns0:c>
    </ns0:row>
    <ns0:row r="5706" spans="1:8">
      <ns0:c r="A5706">
        <ns0:v>2016</ns0:v>
      </ns0:c>
      <ns0:c r="B5706" t="s">
        <ns0:v>32</ns0:v>
      </ns0:c>
      <ns0:c r="C5706" t="s">
        <ns0:v>65</ns0:v>
      </ns0:c>
      <ns0:c r="D5706" t="s">
        <ns0:v>77</ns0:v>
      </ns0:c>
      <ns0:c r="E5706" t="s">
        <ns0:v>50</ns0:v>
      </ns0:c>
      <ns0:c r="F5706" t="s">
        <ns0:v>54</ns0:v>
      </ns0:c>
      <ns0:c r="G5706" t="s">
        <ns0:v>37</ns0:v>
      </ns0:c>
      <ns0:c r="H5706">
        <ns0:v>2</ns0:v>
      </ns0:c>
    </ns0:row>
    <ns0:row r="5707" spans="1:8">
      <ns0:c r="A5707">
        <ns0:v>2016</ns0:v>
      </ns0:c>
      <ns0:c r="B5707" t="s">
        <ns0:v>32</ns0:v>
      </ns0:c>
      <ns0:c r="C5707" t="s">
        <ns0:v>65</ns0:v>
      </ns0:c>
      <ns0:c r="D5707" t="s">
        <ns0:v>77</ns0:v>
      </ns0:c>
      <ns0:c r="E5707" t="s">
        <ns0:v>55</ns0:v>
      </ns0:c>
      <ns0:c r="F5707" t="s">
        <ns0:v>56</ns0:v>
      </ns0:c>
      <ns0:c r="G5707" t="s">
        <ns0:v>35</ns0:v>
      </ns0:c>
      <ns0:c r="H5707">
        <ns0:v>39</ns0:v>
      </ns0:c>
    </ns0:row>
    <ns0:row r="5708" spans="1:8">
      <ns0:c r="A5708">
        <ns0:v>2016</ns0:v>
      </ns0:c>
      <ns0:c r="B5708" t="s">
        <ns0:v>32</ns0:v>
      </ns0:c>
      <ns0:c r="C5708" t="s">
        <ns0:v>65</ns0:v>
      </ns0:c>
      <ns0:c r="D5708" t="s">
        <ns0:v>77</ns0:v>
      </ns0:c>
      <ns0:c r="E5708" t="s">
        <ns0:v>55</ns0:v>
      </ns0:c>
      <ns0:c r="F5708" t="s">
        <ns0:v>56</ns0:v>
      </ns0:c>
      <ns0:c r="G5708" t="s">
        <ns0:v>36</ns0:v>
      </ns0:c>
      <ns0:c r="H5708">
        <ns0:v>575</ns0:v>
      </ns0:c>
    </ns0:row>
    <ns0:row r="5709" spans="1:8">
      <ns0:c r="A5709">
        <ns0:v>2016</ns0:v>
      </ns0:c>
      <ns0:c r="B5709" t="s">
        <ns0:v>32</ns0:v>
      </ns0:c>
      <ns0:c r="C5709" t="s">
        <ns0:v>65</ns0:v>
      </ns0:c>
      <ns0:c r="D5709" t="s">
        <ns0:v>77</ns0:v>
      </ns0:c>
      <ns0:c r="E5709" t="s">
        <ns0:v>55</ns0:v>
      </ns0:c>
      <ns0:c r="F5709" t="s">
        <ns0:v>56</ns0:v>
      </ns0:c>
      <ns0:c r="G5709" t="s">
        <ns0:v>37</ns0:v>
      </ns0:c>
      <ns0:c r="H5709">
        <ns0:v>623</ns0:v>
      </ns0:c>
    </ns0:row>
    <ns0:row r="5710" spans="1:8">
      <ns0:c r="A5710">
        <ns0:v>2016</ns0:v>
      </ns0:c>
      <ns0:c r="B5710" t="s">
        <ns0:v>32</ns0:v>
      </ns0:c>
      <ns0:c r="C5710" t="s">
        <ns0:v>65</ns0:v>
      </ns0:c>
      <ns0:c r="D5710" t="s">
        <ns0:v>77</ns0:v>
      </ns0:c>
      <ns0:c r="E5710" t="s">
        <ns0:v>55</ns0:v>
      </ns0:c>
      <ns0:c r="F5710" t="s">
        <ns0:v>57</ns0:v>
      </ns0:c>
      <ns0:c r="G5710" t="s">
        <ns0:v>35</ns0:v>
      </ns0:c>
      <ns0:c r="H5710">
        <ns0:v>54</ns0:v>
      </ns0:c>
    </ns0:row>
    <ns0:row r="5711" spans="1:8">
      <ns0:c r="A5711">
        <ns0:v>2016</ns0:v>
      </ns0:c>
      <ns0:c r="B5711" t="s">
        <ns0:v>32</ns0:v>
      </ns0:c>
      <ns0:c r="C5711" t="s">
        <ns0:v>65</ns0:v>
      </ns0:c>
      <ns0:c r="D5711" t="s">
        <ns0:v>77</ns0:v>
      </ns0:c>
      <ns0:c r="E5711" t="s">
        <ns0:v>55</ns0:v>
      </ns0:c>
      <ns0:c r="F5711" t="s">
        <ns0:v>57</ns0:v>
      </ns0:c>
      <ns0:c r="G5711" t="s">
        <ns0:v>36</ns0:v>
      </ns0:c>
      <ns0:c r="H5711">
        <ns0:v>612</ns0:v>
      </ns0:c>
    </ns0:row>
    <ns0:row r="5712" spans="1:8">
      <ns0:c r="A5712">
        <ns0:v>2016</ns0:v>
      </ns0:c>
      <ns0:c r="B5712" t="s">
        <ns0:v>32</ns0:v>
      </ns0:c>
      <ns0:c r="C5712" t="s">
        <ns0:v>65</ns0:v>
      </ns0:c>
      <ns0:c r="D5712" t="s">
        <ns0:v>77</ns0:v>
      </ns0:c>
      <ns0:c r="E5712" t="s">
        <ns0:v>55</ns0:v>
      </ns0:c>
      <ns0:c r="F5712" t="s">
        <ns0:v>57</ns0:v>
      </ns0:c>
      <ns0:c r="G5712" t="s">
        <ns0:v>37</ns0:v>
      </ns0:c>
      <ns0:c r="H5712">
        <ns0:v>771</ns0:v>
      </ns0:c>
    </ns0:row>
    <ns0:row r="5713" spans="1:8">
      <ns0:c r="A5713">
        <ns0:v>2016</ns0:v>
      </ns0:c>
      <ns0:c r="B5713" t="s">
        <ns0:v>32</ns0:v>
      </ns0:c>
      <ns0:c r="C5713" t="s">
        <ns0:v>65</ns0:v>
      </ns0:c>
      <ns0:c r="D5713" t="s">
        <ns0:v>77</ns0:v>
      </ns0:c>
      <ns0:c r="E5713" t="s">
        <ns0:v>55</ns0:v>
      </ns0:c>
      <ns0:c r="F5713" t="s">
        <ns0:v>58</ns0:v>
      </ns0:c>
      <ns0:c r="G5713" t="s">
        <ns0:v>35</ns0:v>
      </ns0:c>
      <ns0:c r="H5713">
        <ns0:v>9</ns0:v>
      </ns0:c>
    </ns0:row>
    <ns0:row r="5714" spans="1:8">
      <ns0:c r="A5714">
        <ns0:v>2016</ns0:v>
      </ns0:c>
      <ns0:c r="B5714" t="s">
        <ns0:v>32</ns0:v>
      </ns0:c>
      <ns0:c r="C5714" t="s">
        <ns0:v>65</ns0:v>
      </ns0:c>
      <ns0:c r="D5714" t="s">
        <ns0:v>77</ns0:v>
      </ns0:c>
      <ns0:c r="E5714" t="s">
        <ns0:v>55</ns0:v>
      </ns0:c>
      <ns0:c r="F5714" t="s">
        <ns0:v>58</ns0:v>
      </ns0:c>
      <ns0:c r="G5714" t="s">
        <ns0:v>36</ns0:v>
      </ns0:c>
      <ns0:c r="H5714">
        <ns0:v>80</ns0:v>
      </ns0:c>
    </ns0:row>
    <ns0:row r="5715" spans="1:8">
      <ns0:c r="A5715">
        <ns0:v>2016</ns0:v>
      </ns0:c>
      <ns0:c r="B5715" t="s">
        <ns0:v>32</ns0:v>
      </ns0:c>
      <ns0:c r="C5715" t="s">
        <ns0:v>65</ns0:v>
      </ns0:c>
      <ns0:c r="D5715" t="s">
        <ns0:v>77</ns0:v>
      </ns0:c>
      <ns0:c r="E5715" t="s">
        <ns0:v>55</ns0:v>
      </ns0:c>
      <ns0:c r="F5715" t="s">
        <ns0:v>58</ns0:v>
      </ns0:c>
      <ns0:c r="G5715" t="s">
        <ns0:v>37</ns0:v>
      </ns0:c>
      <ns0:c r="H5715">
        <ns0:v>108</ns0:v>
      </ns0:c>
    </ns0:row>
    <ns0:row r="5716" spans="1:8">
      <ns0:c r="A5716">
        <ns0:v>2016</ns0:v>
      </ns0:c>
      <ns0:c r="B5716" t="s">
        <ns0:v>32</ns0:v>
      </ns0:c>
      <ns0:c r="C5716" t="s">
        <ns0:v>65</ns0:v>
      </ns0:c>
      <ns0:c r="D5716" t="s">
        <ns0:v>77</ns0:v>
      </ns0:c>
      <ns0:c r="E5716" t="s">
        <ns0:v>59</ns0:v>
      </ns0:c>
      <ns0:c r="F5716" t="s">
        <ns0:v>60</ns0:v>
      </ns0:c>
      <ns0:c r="G5716" t="s">
        <ns0:v>35</ns0:v>
      </ns0:c>
      <ns0:c r="H5716">
        <ns0:v>16</ns0:v>
      </ns0:c>
    </ns0:row>
    <ns0:row r="5717" spans="1:8">
      <ns0:c r="A5717">
        <ns0:v>2016</ns0:v>
      </ns0:c>
      <ns0:c r="B5717" t="s">
        <ns0:v>32</ns0:v>
      </ns0:c>
      <ns0:c r="C5717" t="s">
        <ns0:v>65</ns0:v>
      </ns0:c>
      <ns0:c r="D5717" t="s">
        <ns0:v>77</ns0:v>
      </ns0:c>
      <ns0:c r="E5717" t="s">
        <ns0:v>59</ns0:v>
      </ns0:c>
      <ns0:c r="F5717" t="s">
        <ns0:v>60</ns0:v>
      </ns0:c>
      <ns0:c r="G5717" t="s">
        <ns0:v>36</ns0:v>
      </ns0:c>
      <ns0:c r="H5717">
        <ns0:v>236</ns0:v>
      </ns0:c>
    </ns0:row>
    <ns0:row r="5718" spans="1:8">
      <ns0:c r="A5718">
        <ns0:v>2016</ns0:v>
      </ns0:c>
      <ns0:c r="B5718" t="s">
        <ns0:v>32</ns0:v>
      </ns0:c>
      <ns0:c r="C5718" t="s">
        <ns0:v>65</ns0:v>
      </ns0:c>
      <ns0:c r="D5718" t="s">
        <ns0:v>77</ns0:v>
      </ns0:c>
      <ns0:c r="E5718" t="s">
        <ns0:v>59</ns0:v>
      </ns0:c>
      <ns0:c r="F5718" t="s">
        <ns0:v>60</ns0:v>
      </ns0:c>
      <ns0:c r="G5718" t="s">
        <ns0:v>37</ns0:v>
      </ns0:c>
      <ns0:c r="H5718">
        <ns0:v>265</ns0:v>
      </ns0:c>
    </ns0:row>
    <ns0:row r="5719" spans="1:8">
      <ns0:c r="A5719">
        <ns0:v>2016</ns0:v>
      </ns0:c>
      <ns0:c r="B5719" t="s">
        <ns0:v>32</ns0:v>
      </ns0:c>
      <ns0:c r="C5719" t="s">
        <ns0:v>65</ns0:v>
      </ns0:c>
      <ns0:c r="D5719" t="s">
        <ns0:v>77</ns0:v>
      </ns0:c>
      <ns0:c r="E5719" t="s">
        <ns0:v>59</ns0:v>
      </ns0:c>
      <ns0:c r="F5719" t="s">
        <ns0:v>61</ns0:v>
      </ns0:c>
      <ns0:c r="G5719" t="s">
        <ns0:v>35</ns0:v>
      </ns0:c>
      <ns0:c r="H5719">
        <ns0:v>90</ns0:v>
      </ns0:c>
    </ns0:row>
    <ns0:row r="5720" spans="1:8">
      <ns0:c r="A5720">
        <ns0:v>2016</ns0:v>
      </ns0:c>
      <ns0:c r="B5720" t="s">
        <ns0:v>32</ns0:v>
      </ns0:c>
      <ns0:c r="C5720" t="s">
        <ns0:v>65</ns0:v>
      </ns0:c>
      <ns0:c r="D5720" t="s">
        <ns0:v>77</ns0:v>
      </ns0:c>
      <ns0:c r="E5720" t="s">
        <ns0:v>59</ns0:v>
      </ns0:c>
      <ns0:c r="F5720" t="s">
        <ns0:v>61</ns0:v>
      </ns0:c>
      <ns0:c r="G5720" t="s">
        <ns0:v>36</ns0:v>
      </ns0:c>
      <ns0:c r="H5720">
        <ns0:v>1192</ns0:v>
      </ns0:c>
    </ns0:row>
    <ns0:row r="5721" spans="1:8">
      <ns0:c r="A5721">
        <ns0:v>2016</ns0:v>
      </ns0:c>
      <ns0:c r="B5721" t="s">
        <ns0:v>32</ns0:v>
      </ns0:c>
      <ns0:c r="C5721" t="s">
        <ns0:v>65</ns0:v>
      </ns0:c>
      <ns0:c r="D5721" t="s">
        <ns0:v>77</ns0:v>
      </ns0:c>
      <ns0:c r="E5721" t="s">
        <ns0:v>59</ns0:v>
      </ns0:c>
      <ns0:c r="F5721" t="s">
        <ns0:v>61</ns0:v>
      </ns0:c>
      <ns0:c r="G5721" t="s">
        <ns0:v>37</ns0:v>
      </ns0:c>
      <ns0:c r="H5721">
        <ns0:v>1300</ns0:v>
      </ns0:c>
    </ns0:row>
    <ns0:row r="5722" spans="1:8">
      <ns0:c r="A5722">
        <ns0:v>2016</ns0:v>
      </ns0:c>
      <ns0:c r="B5722" t="s">
        <ns0:v>32</ns0:v>
      </ns0:c>
      <ns0:c r="C5722" t="s">
        <ns0:v>78</ns0:v>
      </ns0:c>
      <ns0:c r="D5722" t="s">
        <ns0:v>81</ns0:v>
      </ns0:c>
      <ns0:c r="E5722" t="s">
        <ns0:v>33</ns0:v>
      </ns0:c>
      <ns0:c r="F5722" t="s">
        <ns0:v>38</ns0:v>
      </ns0:c>
      <ns0:c r="G5722" t="s">
        <ns0:v>35</ns0:v>
      </ns0:c>
      <ns0:c r="H5722">
        <ns0:v>149</ns0:v>
      </ns0:c>
    </ns0:row>
    <ns0:row r="5723" spans="1:8">
      <ns0:c r="A5723">
        <ns0:v>2016</ns0:v>
      </ns0:c>
      <ns0:c r="B5723" t="s">
        <ns0:v>32</ns0:v>
      </ns0:c>
      <ns0:c r="C5723" t="s">
        <ns0:v>78</ns0:v>
      </ns0:c>
      <ns0:c r="D5723" t="s">
        <ns0:v>81</ns0:v>
      </ns0:c>
      <ns0:c r="E5723" t="s">
        <ns0:v>33</ns0:v>
      </ns0:c>
      <ns0:c r="F5723" t="s">
        <ns0:v>38</ns0:v>
      </ns0:c>
      <ns0:c r="G5723" t="s">
        <ns0:v>36</ns0:v>
      </ns0:c>
      <ns0:c r="H5723">
        <ns0:v>1066</ns0:v>
      </ns0:c>
    </ns0:row>
    <ns0:row r="5724" spans="1:8">
      <ns0:c r="A5724">
        <ns0:v>2016</ns0:v>
      </ns0:c>
      <ns0:c r="B5724" t="s">
        <ns0:v>32</ns0:v>
      </ns0:c>
      <ns0:c r="C5724" t="s">
        <ns0:v>78</ns0:v>
      </ns0:c>
      <ns0:c r="D5724" t="s">
        <ns0:v>81</ns0:v>
      </ns0:c>
      <ns0:c r="E5724" t="s">
        <ns0:v>33</ns0:v>
      </ns0:c>
      <ns0:c r="F5724" t="s">
        <ns0:v>38</ns0:v>
      </ns0:c>
      <ns0:c r="G5724" t="s">
        <ns0:v>37</ns0:v>
      </ns0:c>
      <ns0:c r="H5724">
        <ns0:v>1232</ns0:v>
      </ns0:c>
    </ns0:row>
    <ns0:row r="5725" spans="1:8">
      <ns0:c r="A5725">
        <ns0:v>2016</ns0:v>
      </ns0:c>
      <ns0:c r="B5725" t="s">
        <ns0:v>32</ns0:v>
      </ns0:c>
      <ns0:c r="C5725" t="s">
        <ns0:v>78</ns0:v>
      </ns0:c>
      <ns0:c r="D5725" t="s">
        <ns0:v>81</ns0:v>
      </ns0:c>
      <ns0:c r="E5725" t="s">
        <ns0:v>33</ns0:v>
      </ns0:c>
      <ns0:c r="F5725" t="s">
        <ns0:v>41</ns0:v>
      </ns0:c>
      <ns0:c r="G5725" t="s">
        <ns0:v>35</ns0:v>
      </ns0:c>
      <ns0:c r="H5725">
        <ns0:v>29</ns0:v>
      </ns0:c>
    </ns0:row>
    <ns0:row r="5726" spans="1:8">
      <ns0:c r="A5726">
        <ns0:v>2016</ns0:v>
      </ns0:c>
      <ns0:c r="B5726" t="s">
        <ns0:v>32</ns0:v>
      </ns0:c>
      <ns0:c r="C5726" t="s">
        <ns0:v>78</ns0:v>
      </ns0:c>
      <ns0:c r="D5726" t="s">
        <ns0:v>81</ns0:v>
      </ns0:c>
      <ns0:c r="E5726" t="s">
        <ns0:v>33</ns0:v>
      </ns0:c>
      <ns0:c r="F5726" t="s">
        <ns0:v>41</ns0:v>
      </ns0:c>
      <ns0:c r="G5726" t="s">
        <ns0:v>36</ns0:v>
      </ns0:c>
      <ns0:c r="H5726">
        <ns0:v>225</ns0:v>
      </ns0:c>
    </ns0:row>
    <ns0:row r="5727" spans="1:8">
      <ns0:c r="A5727">
        <ns0:v>2016</ns0:v>
      </ns0:c>
      <ns0:c r="B5727" t="s">
        <ns0:v>32</ns0:v>
      </ns0:c>
      <ns0:c r="C5727" t="s">
        <ns0:v>78</ns0:v>
      </ns0:c>
      <ns0:c r="D5727" t="s">
        <ns0:v>81</ns0:v>
      </ns0:c>
      <ns0:c r="E5727" t="s">
        <ns0:v>33</ns0:v>
      </ns0:c>
      <ns0:c r="F5727" t="s">
        <ns0:v>41</ns0:v>
      </ns0:c>
      <ns0:c r="G5727" t="s">
        <ns0:v>37</ns0:v>
      </ns0:c>
      <ns0:c r="H5727">
        <ns0:v>254</ns0:v>
      </ns0:c>
    </ns0:row>
    <ns0:row r="5728" spans="1:8">
      <ns0:c r="A5728">
        <ns0:v>2016</ns0:v>
      </ns0:c>
      <ns0:c r="B5728" t="s">
        <ns0:v>32</ns0:v>
      </ns0:c>
      <ns0:c r="C5728" t="s">
        <ns0:v>78</ns0:v>
      </ns0:c>
      <ns0:c r="D5728" t="s">
        <ns0:v>81</ns0:v>
      </ns0:c>
      <ns0:c r="E5728" t="s">
        <ns0:v>33</ns0:v>
      </ns0:c>
      <ns0:c r="F5728" t="s">
        <ns0:v>42</ns0:v>
      </ns0:c>
      <ns0:c r="G5728" t="s">
        <ns0:v>35</ns0:v>
      </ns0:c>
      <ns0:c r="H5728">
        <ns0:v>6</ns0:v>
      </ns0:c>
    </ns0:row>
    <ns0:row r="5729" spans="1:8">
      <ns0:c r="A5729">
        <ns0:v>2016</ns0:v>
      </ns0:c>
      <ns0:c r="B5729" t="s">
        <ns0:v>32</ns0:v>
      </ns0:c>
      <ns0:c r="C5729" t="s">
        <ns0:v>78</ns0:v>
      </ns0:c>
      <ns0:c r="D5729" t="s">
        <ns0:v>81</ns0:v>
      </ns0:c>
      <ns0:c r="E5729" t="s">
        <ns0:v>33</ns0:v>
      </ns0:c>
      <ns0:c r="F5729" t="s">
        <ns0:v>42</ns0:v>
      </ns0:c>
      <ns0:c r="G5729" t="s">
        <ns0:v>36</ns0:v>
      </ns0:c>
      <ns0:c r="H5729">
        <ns0:v>91</ns0:v>
      </ns0:c>
    </ns0:row>
    <ns0:row r="5730" spans="1:8">
      <ns0:c r="A5730">
        <ns0:v>2016</ns0:v>
      </ns0:c>
      <ns0:c r="B5730" t="s">
        <ns0:v>32</ns0:v>
      </ns0:c>
      <ns0:c r="C5730" t="s">
        <ns0:v>78</ns0:v>
      </ns0:c>
      <ns0:c r="D5730" t="s">
        <ns0:v>81</ns0:v>
      </ns0:c>
      <ns0:c r="E5730" t="s">
        <ns0:v>33</ns0:v>
      </ns0:c>
      <ns0:c r="F5730" t="s">
        <ns0:v>42</ns0:v>
      </ns0:c>
      <ns0:c r="G5730" t="s">
        <ns0:v>37</ns0:v>
      </ns0:c>
      <ns0:c r="H5730">
        <ns0:v>97</ns0:v>
      </ns0:c>
    </ns0:row>
    <ns0:row r="5731" spans="1:8">
      <ns0:c r="A5731">
        <ns0:v>2016</ns0:v>
      </ns0:c>
      <ns0:c r="B5731" t="s">
        <ns0:v>32</ns0:v>
      </ns0:c>
      <ns0:c r="C5731" t="s">
        <ns0:v>78</ns0:v>
      </ns0:c>
      <ns0:c r="D5731" t="s">
        <ns0:v>81</ns0:v>
      </ns0:c>
      <ns0:c r="E5731" t="s">
        <ns0:v>33</ns0:v>
      </ns0:c>
      <ns0:c r="F5731" t="s">
        <ns0:v>80</ns0:v>
      </ns0:c>
      <ns0:c r="G5731" t="s">
        <ns0:v>35</ns0:v>
      </ns0:c>
      <ns0:c r="H5731">
        <ns0:v>33</ns0:v>
      </ns0:c>
    </ns0:row>
    <ns0:row r="5732" spans="1:8">
      <ns0:c r="A5732">
        <ns0:v>2016</ns0:v>
      </ns0:c>
      <ns0:c r="B5732" t="s">
        <ns0:v>32</ns0:v>
      </ns0:c>
      <ns0:c r="C5732" t="s">
        <ns0:v>78</ns0:v>
      </ns0:c>
      <ns0:c r="D5732" t="s">
        <ns0:v>81</ns0:v>
      </ns0:c>
      <ns0:c r="E5732" t="s">
        <ns0:v>33</ns0:v>
      </ns0:c>
      <ns0:c r="F5732" t="s">
        <ns0:v>80</ns0:v>
      </ns0:c>
      <ns0:c r="G5732" t="s">
        <ns0:v>36</ns0:v>
      </ns0:c>
      <ns0:c r="H5732">
        <ns0:v>363</ns0:v>
      </ns0:c>
    </ns0:row>
    <ns0:row r="5733" spans="1:8">
      <ns0:c r="A5733">
        <ns0:v>2016</ns0:v>
      </ns0:c>
      <ns0:c r="B5733" t="s">
        <ns0:v>32</ns0:v>
      </ns0:c>
      <ns0:c r="C5733" t="s">
        <ns0:v>78</ns0:v>
      </ns0:c>
      <ns0:c r="D5733" t="s">
        <ns0:v>81</ns0:v>
      </ns0:c>
      <ns0:c r="E5733" t="s">
        <ns0:v>33</ns0:v>
      </ns0:c>
      <ns0:c r="F5733" t="s">
        <ns0:v>80</ns0:v>
      </ns0:c>
      <ns0:c r="G5733" t="s">
        <ns0:v>37</ns0:v>
      </ns0:c>
      <ns0:c r="H5733">
        <ns0:v>403</ns0:v>
      </ns0:c>
    </ns0:row>
    <ns0:row r="5734" spans="1:8">
      <ns0:c r="A5734">
        <ns0:v>2016</ns0:v>
      </ns0:c>
      <ns0:c r="B5734" t="s">
        <ns0:v>32</ns0:v>
      </ns0:c>
      <ns0:c r="C5734" t="s">
        <ns0:v>78</ns0:v>
      </ns0:c>
      <ns0:c r="D5734" t="s">
        <ns0:v>81</ns0:v>
      </ns0:c>
      <ns0:c r="E5734" t="s">
        <ns0:v>44</ns0:v>
      </ns0:c>
      <ns0:c r="F5734" t="s">
        <ns0:v>45</ns0:v>
      </ns0:c>
      <ns0:c r="G5734" t="s">
        <ns0:v>35</ns0:v>
      </ns0:c>
      <ns0:c r="H5734">
        <ns0:v>18</ns0:v>
      </ns0:c>
    </ns0:row>
    <ns0:row r="5735" spans="1:8">
      <ns0:c r="A5735">
        <ns0:v>2016</ns0:v>
      </ns0:c>
      <ns0:c r="B5735" t="s">
        <ns0:v>32</ns0:v>
      </ns0:c>
      <ns0:c r="C5735" t="s">
        <ns0:v>78</ns0:v>
      </ns0:c>
      <ns0:c r="D5735" t="s">
        <ns0:v>81</ns0:v>
      </ns0:c>
      <ns0:c r="E5735" t="s">
        <ns0:v>44</ns0:v>
      </ns0:c>
      <ns0:c r="F5735" t="s">
        <ns0:v>45</ns0:v>
      </ns0:c>
      <ns0:c r="G5735" t="s">
        <ns0:v>36</ns0:v>
      </ns0:c>
      <ns0:c r="H5735">
        <ns0:v>119</ns0:v>
      </ns0:c>
    </ns0:row>
    <ns0:row r="5736" spans="1:8">
      <ns0:c r="A5736">
        <ns0:v>2016</ns0:v>
      </ns0:c>
      <ns0:c r="B5736" t="s">
        <ns0:v>32</ns0:v>
      </ns0:c>
      <ns0:c r="C5736" t="s">
        <ns0:v>78</ns0:v>
      </ns0:c>
      <ns0:c r="D5736" t="s">
        <ns0:v>81</ns0:v>
      </ns0:c>
      <ns0:c r="E5736" t="s">
        <ns0:v>44</ns0:v>
      </ns0:c>
      <ns0:c r="F5736" t="s">
        <ns0:v>45</ns0:v>
      </ns0:c>
      <ns0:c r="G5736" t="s">
        <ns0:v>37</ns0:v>
      </ns0:c>
      <ns0:c r="H5736">
        <ns0:v>141</ns0:v>
      </ns0:c>
    </ns0:row>
    <ns0:row r="5737" spans="1:8">
      <ns0:c r="A5737">
        <ns0:v>2016</ns0:v>
      </ns0:c>
      <ns0:c r="B5737" t="s">
        <ns0:v>32</ns0:v>
      </ns0:c>
      <ns0:c r="C5737" t="s">
        <ns0:v>78</ns0:v>
      </ns0:c>
      <ns0:c r="D5737" t="s">
        <ns0:v>81</ns0:v>
      </ns0:c>
      <ns0:c r="E5737" t="s">
        <ns0:v>44</ns0:v>
      </ns0:c>
      <ns0:c r="F5737" t="s">
        <ns0:v>46</ns0:v>
      </ns0:c>
      <ns0:c r="G5737" t="s">
        <ns0:v>35</ns0:v>
      </ns0:c>
      <ns0:c r="H5737">
        <ns0:v>67</ns0:v>
      </ns0:c>
    </ns0:row>
    <ns0:row r="5738" spans="1:8">
      <ns0:c r="A5738">
        <ns0:v>2016</ns0:v>
      </ns0:c>
      <ns0:c r="B5738" t="s">
        <ns0:v>32</ns0:v>
      </ns0:c>
      <ns0:c r="C5738" t="s">
        <ns0:v>78</ns0:v>
      </ns0:c>
      <ns0:c r="D5738" t="s">
        <ns0:v>81</ns0:v>
      </ns0:c>
      <ns0:c r="E5738" t="s">
        <ns0:v>44</ns0:v>
      </ns0:c>
      <ns0:c r="F5738" t="s">
        <ns0:v>46</ns0:v>
      </ns0:c>
      <ns0:c r="G5738" t="s">
        <ns0:v>36</ns0:v>
      </ns0:c>
      <ns0:c r="H5738">
        <ns0:v>640</ns0:v>
      </ns0:c>
    </ns0:row>
    <ns0:row r="5739" spans="1:8">
      <ns0:c r="A5739">
        <ns0:v>2016</ns0:v>
      </ns0:c>
      <ns0:c r="B5739" t="s">
        <ns0:v>32</ns0:v>
      </ns0:c>
      <ns0:c r="C5739" t="s">
        <ns0:v>78</ns0:v>
      </ns0:c>
      <ns0:c r="D5739" t="s">
        <ns0:v>81</ns0:v>
      </ns0:c>
      <ns0:c r="E5739" t="s">
        <ns0:v>44</ns0:v>
      </ns0:c>
      <ns0:c r="F5739" t="s">
        <ns0:v>46</ns0:v>
      </ns0:c>
      <ns0:c r="G5739" t="s">
        <ns0:v>37</ns0:v>
      </ns0:c>
      <ns0:c r="H5739">
        <ns0:v>725</ns0:v>
      </ns0:c>
    </ns0:row>
    <ns0:row r="5740" spans="1:8">
      <ns0:c r="A5740">
        <ns0:v>2016</ns0:v>
      </ns0:c>
      <ns0:c r="B5740" t="s">
        <ns0:v>32</ns0:v>
      </ns0:c>
      <ns0:c r="C5740" t="s">
        <ns0:v>78</ns0:v>
      </ns0:c>
      <ns0:c r="D5740" t="s">
        <ns0:v>81</ns0:v>
      </ns0:c>
      <ns0:c r="E5740" t="s">
        <ns0:v>44</ns0:v>
      </ns0:c>
      <ns0:c r="F5740" t="s">
        <ns0:v>47</ns0:v>
      </ns0:c>
      <ns0:c r="G5740" t="s">
        <ns0:v>35</ns0:v>
      </ns0:c>
      <ns0:c r="H5740">
        <ns0:v>41</ns0:v>
      </ns0:c>
    </ns0:row>
    <ns0:row r="5741" spans="1:8">
      <ns0:c r="A5741">
        <ns0:v>2016</ns0:v>
      </ns0:c>
      <ns0:c r="B5741" t="s">
        <ns0:v>32</ns0:v>
      </ns0:c>
      <ns0:c r="C5741" t="s">
        <ns0:v>78</ns0:v>
      </ns0:c>
      <ns0:c r="D5741" t="s">
        <ns0:v>81</ns0:v>
      </ns0:c>
      <ns0:c r="E5741" t="s">
        <ns0:v>44</ns0:v>
      </ns0:c>
      <ns0:c r="F5741" t="s">
        <ns0:v>47</ns0:v>
      </ns0:c>
      <ns0:c r="G5741" t="s">
        <ns0:v>36</ns0:v>
      </ns0:c>
      <ns0:c r="H5741">
        <ns0:v>371</ns0:v>
      </ns0:c>
    </ns0:row>
    <ns0:row r="5742" spans="1:8">
      <ns0:c r="A5742">
        <ns0:v>2016</ns0:v>
      </ns0:c>
      <ns0:c r="B5742" t="s">
        <ns0:v>32</ns0:v>
      </ns0:c>
      <ns0:c r="C5742" t="s">
        <ns0:v>78</ns0:v>
      </ns0:c>
      <ns0:c r="D5742" t="s">
        <ns0:v>81</ns0:v>
      </ns0:c>
      <ns0:c r="E5742" t="s">
        <ns0:v>44</ns0:v>
      </ns0:c>
      <ns0:c r="F5742" t="s">
        <ns0:v>47</ns0:v>
      </ns0:c>
      <ns0:c r="G5742" t="s">
        <ns0:v>37</ns0:v>
      </ns0:c>
      <ns0:c r="H5742">
        <ns0:v>426</ns0:v>
      </ns0:c>
    </ns0:row>
    <ns0:row r="5743" spans="1:8">
      <ns0:c r="A5743">
        <ns0:v>2016</ns0:v>
      </ns0:c>
      <ns0:c r="B5743" t="s">
        <ns0:v>32</ns0:v>
      </ns0:c>
      <ns0:c r="C5743" t="s">
        <ns0:v>78</ns0:v>
      </ns0:c>
      <ns0:c r="D5743" t="s">
        <ns0:v>81</ns0:v>
      </ns0:c>
      <ns0:c r="E5743" t="s">
        <ns0:v>44</ns0:v>
      </ns0:c>
      <ns0:c r="F5743" t="s">
        <ns0:v>48</ns0:v>
      </ns0:c>
      <ns0:c r="G5743" t="s">
        <ns0:v>35</ns0:v>
      </ns0:c>
      <ns0:c r="H5743">
        <ns0:v>50</ns0:v>
      </ns0:c>
    </ns0:row>
    <ns0:row r="5744" spans="1:8">
      <ns0:c r="A5744">
        <ns0:v>2016</ns0:v>
      </ns0:c>
      <ns0:c r="B5744" t="s">
        <ns0:v>32</ns0:v>
      </ns0:c>
      <ns0:c r="C5744" t="s">
        <ns0:v>78</ns0:v>
      </ns0:c>
      <ns0:c r="D5744" t="s">
        <ns0:v>81</ns0:v>
      </ns0:c>
      <ns0:c r="E5744" t="s">
        <ns0:v>44</ns0:v>
      </ns0:c>
      <ns0:c r="F5744" t="s">
        <ns0:v>48</ns0:v>
      </ns0:c>
      <ns0:c r="G5744" t="s">
        <ns0:v>36</ns0:v>
      </ns0:c>
      <ns0:c r="H5744">
        <ns0:v>746</ns0:v>
      </ns0:c>
    </ns0:row>
    <ns0:row r="5745" spans="1:8">
      <ns0:c r="A5745">
        <ns0:v>2016</ns0:v>
      </ns0:c>
      <ns0:c r="B5745" t="s">
        <ns0:v>32</ns0:v>
      </ns0:c>
      <ns0:c r="C5745" t="s">
        <ns0:v>78</ns0:v>
      </ns0:c>
      <ns0:c r="D5745" t="s">
        <ns0:v>81</ns0:v>
      </ns0:c>
      <ns0:c r="E5745" t="s">
        <ns0:v>44</ns0:v>
      </ns0:c>
      <ns0:c r="F5745" t="s">
        <ns0:v>48</ns0:v>
      </ns0:c>
      <ns0:c r="G5745" t="s">
        <ns0:v>37</ns0:v>
      </ns0:c>
      <ns0:c r="H5745">
        <ns0:v>820</ns0:v>
      </ns0:c>
    </ns0:row>
    <ns0:row r="5746" spans="1:8">
      <ns0:c r="A5746">
        <ns0:v>2016</ns0:v>
      </ns0:c>
      <ns0:c r="B5746" t="s">
        <ns0:v>32</ns0:v>
      </ns0:c>
      <ns0:c r="C5746" t="s">
        <ns0:v>78</ns0:v>
      </ns0:c>
      <ns0:c r="D5746" t="s">
        <ns0:v>81</ns0:v>
      </ns0:c>
      <ns0:c r="E5746" t="s">
        <ns0:v>44</ns0:v>
      </ns0:c>
      <ns0:c r="F5746" t="s">
        <ns0:v>49</ns0:v>
      </ns0:c>
      <ns0:c r="G5746" t="s">
        <ns0:v>35</ns0:v>
      </ns0:c>
      <ns0:c r="H5746">
        <ns0:v>6</ns0:v>
      </ns0:c>
    </ns0:row>
    <ns0:row r="5747" spans="1:8">
      <ns0:c r="A5747">
        <ns0:v>2016</ns0:v>
      </ns0:c>
      <ns0:c r="B5747" t="s">
        <ns0:v>32</ns0:v>
      </ns0:c>
      <ns0:c r="C5747" t="s">
        <ns0:v>78</ns0:v>
      </ns0:c>
      <ns0:c r="D5747" t="s">
        <ns0:v>81</ns0:v>
      </ns0:c>
      <ns0:c r="E5747" t="s">
        <ns0:v>44</ns0:v>
      </ns0:c>
      <ns0:c r="F5747" t="s">
        <ns0:v>49</ns0:v>
      </ns0:c>
      <ns0:c r="G5747" t="s">
        <ns0:v>36</ns0:v>
      </ns0:c>
      <ns0:c r="H5747">
        <ns0:v>78</ns0:v>
      </ns0:c>
    </ns0:row>
    <ns0:row r="5748" spans="1:8">
      <ns0:c r="A5748">
        <ns0:v>2016</ns0:v>
      </ns0:c>
      <ns0:c r="B5748" t="s">
        <ns0:v>32</ns0:v>
      </ns0:c>
      <ns0:c r="C5748" t="s">
        <ns0:v>78</ns0:v>
      </ns0:c>
      <ns0:c r="D5748" t="s">
        <ns0:v>81</ns0:v>
      </ns0:c>
      <ns0:c r="E5748" t="s">
        <ns0:v>44</ns0:v>
      </ns0:c>
      <ns0:c r="F5748" t="s">
        <ns0:v>49</ns0:v>
      </ns0:c>
      <ns0:c r="G5748" t="s">
        <ns0:v>37</ns0:v>
      </ns0:c>
      <ns0:c r="H5748">
        <ns0:v>86</ns0:v>
      </ns0:c>
    </ns0:row>
    <ns0:row r="5749" spans="1:8">
      <ns0:c r="A5749">
        <ns0:v>2016</ns0:v>
      </ns0:c>
      <ns0:c r="B5749" t="s">
        <ns0:v>32</ns0:v>
      </ns0:c>
      <ns0:c r="C5749" t="s">
        <ns0:v>78</ns0:v>
      </ns0:c>
      <ns0:c r="D5749" t="s">
        <ns0:v>81</ns0:v>
      </ns0:c>
      <ns0:c r="E5749" t="s">
        <ns0:v>50</ns0:v>
      </ns0:c>
      <ns0:c r="F5749" t="s">
        <ns0:v>51</ns0:v>
      </ns0:c>
      <ns0:c r="G5749" t="s">
        <ns0:v>35</ns0:v>
      </ns0:c>
      <ns0:c r="H5749">
        <ns0:v>4</ns0:v>
      </ns0:c>
    </ns0:row>
    <ns0:row r="5750" spans="1:8">
      <ns0:c r="A5750">
        <ns0:v>2016</ns0:v>
      </ns0:c>
      <ns0:c r="B5750" t="s">
        <ns0:v>32</ns0:v>
      </ns0:c>
      <ns0:c r="C5750" t="s">
        <ns0:v>78</ns0:v>
      </ns0:c>
      <ns0:c r="D5750" t="s">
        <ns0:v>81</ns0:v>
      </ns0:c>
      <ns0:c r="E5750" t="s">
        <ns0:v>50</ns0:v>
      </ns0:c>
      <ns0:c r="F5750" t="s">
        <ns0:v>51</ns0:v>
      </ns0:c>
      <ns0:c r="G5750" t="s">
        <ns0:v>36</ns0:v>
      </ns0:c>
      <ns0:c r="H5750">
        <ns0:v>49</ns0:v>
      </ns0:c>
    </ns0:row>
    <ns0:row r="5751" spans="1:8">
      <ns0:c r="A5751">
        <ns0:v>2016</ns0:v>
      </ns0:c>
      <ns0:c r="B5751" t="s">
        <ns0:v>32</ns0:v>
      </ns0:c>
      <ns0:c r="C5751" t="s">
        <ns0:v>78</ns0:v>
      </ns0:c>
      <ns0:c r="D5751" t="s">
        <ns0:v>81</ns0:v>
      </ns0:c>
      <ns0:c r="E5751" t="s">
        <ns0:v>50</ns0:v>
      </ns0:c>
      <ns0:c r="F5751" t="s">
        <ns0:v>51</ns0:v>
      </ns0:c>
      <ns0:c r="G5751" t="s">
        <ns0:v>37</ns0:v>
      </ns0:c>
      <ns0:c r="H5751">
        <ns0:v>54</ns0:v>
      </ns0:c>
    </ns0:row>
    <ns0:row r="5752" spans="1:8">
      <ns0:c r="A5752">
        <ns0:v>2016</ns0:v>
      </ns0:c>
      <ns0:c r="B5752" t="s">
        <ns0:v>32</ns0:v>
      </ns0:c>
      <ns0:c r="C5752" t="s">
        <ns0:v>78</ns0:v>
      </ns0:c>
      <ns0:c r="D5752" t="s">
        <ns0:v>81</ns0:v>
      </ns0:c>
      <ns0:c r="E5752" t="s">
        <ns0:v>50</ns0:v>
      </ns0:c>
      <ns0:c r="F5752" t="s">
        <ns0:v>52</ns0:v>
      </ns0:c>
      <ns0:c r="G5752" t="s">
        <ns0:v>36</ns0:v>
      </ns0:c>
      <ns0:c r="H5752">
        <ns0:v>7</ns0:v>
      </ns0:c>
    </ns0:row>
    <ns0:row r="5753" spans="1:8">
      <ns0:c r="A5753">
        <ns0:v>2016</ns0:v>
      </ns0:c>
      <ns0:c r="B5753" t="s">
        <ns0:v>32</ns0:v>
      </ns0:c>
      <ns0:c r="C5753" t="s">
        <ns0:v>78</ns0:v>
      </ns0:c>
      <ns0:c r="D5753" t="s">
        <ns0:v>81</ns0:v>
      </ns0:c>
      <ns0:c r="E5753" t="s">
        <ns0:v>50</ns0:v>
      </ns0:c>
      <ns0:c r="F5753" t="s">
        <ns0:v>52</ns0:v>
      </ns0:c>
      <ns0:c r="G5753" t="s">
        <ns0:v>37</ns0:v>
      </ns0:c>
      <ns0:c r="H5753">
        <ns0:v>7</ns0:v>
      </ns0:c>
    </ns0:row>
    <ns0:row r="5754" spans="1:8">
      <ns0:c r="A5754">
        <ns0:v>2016</ns0:v>
      </ns0:c>
      <ns0:c r="B5754" t="s">
        <ns0:v>32</ns0:v>
      </ns0:c>
      <ns0:c r="C5754" t="s">
        <ns0:v>78</ns0:v>
      </ns0:c>
      <ns0:c r="D5754" t="s">
        <ns0:v>81</ns0:v>
      </ns0:c>
      <ns0:c r="E5754" t="s">
        <ns0:v>50</ns0:v>
      </ns0:c>
      <ns0:c r="F5754" t="s">
        <ns0:v>53</ns0:v>
      </ns0:c>
      <ns0:c r="G5754" t="s">
        <ns0:v>35</ns0:v>
      </ns0:c>
      <ns0:c r="H5754">
        <ns0:v>9</ns0:v>
      </ns0:c>
    </ns0:row>
    <ns0:row r="5755" spans="1:8">
      <ns0:c r="A5755">
        <ns0:v>2016</ns0:v>
      </ns0:c>
      <ns0:c r="B5755" t="s">
        <ns0:v>32</ns0:v>
      </ns0:c>
      <ns0:c r="C5755" t="s">
        <ns0:v>78</ns0:v>
      </ns0:c>
      <ns0:c r="D5755" t="s">
        <ns0:v>81</ns0:v>
      </ns0:c>
      <ns0:c r="E5755" t="s">
        <ns0:v>50</ns0:v>
      </ns0:c>
      <ns0:c r="F5755" t="s">
        <ns0:v>53</ns0:v>
      </ns0:c>
      <ns0:c r="G5755" t="s">
        <ns0:v>36</ns0:v>
      </ns0:c>
      <ns0:c r="H5755">
        <ns0:v>218</ns0:v>
      </ns0:c>
    </ns0:row>
    <ns0:row r="5756" spans="1:8">
      <ns0:c r="A5756">
        <ns0:v>2016</ns0:v>
      </ns0:c>
      <ns0:c r="B5756" t="s">
        <ns0:v>32</ns0:v>
      </ns0:c>
      <ns0:c r="C5756" t="s">
        <ns0:v>78</ns0:v>
      </ns0:c>
      <ns0:c r="D5756" t="s">
        <ns0:v>81</ns0:v>
      </ns0:c>
      <ns0:c r="E5756" t="s">
        <ns0:v>50</ns0:v>
      </ns0:c>
      <ns0:c r="F5756" t="s">
        <ns0:v>53</ns0:v>
      </ns0:c>
      <ns0:c r="G5756" t="s">
        <ns0:v>37</ns0:v>
      </ns0:c>
      <ns0:c r="H5756">
        <ns0:v>236</ns0:v>
      </ns0:c>
    </ns0:row>
    <ns0:row r="5757" spans="1:8">
      <ns0:c r="A5757">
        <ns0:v>2016</ns0:v>
      </ns0:c>
      <ns0:c r="B5757" t="s">
        <ns0:v>32</ns0:v>
      </ns0:c>
      <ns0:c r="C5757" t="s">
        <ns0:v>78</ns0:v>
      </ns0:c>
      <ns0:c r="D5757" t="s">
        <ns0:v>81</ns0:v>
      </ns0:c>
      <ns0:c r="E5757" t="s">
        <ns0:v>55</ns0:v>
      </ns0:c>
      <ns0:c r="F5757" t="s">
        <ns0:v>56</ns0:v>
      </ns0:c>
      <ns0:c r="G5757" t="s">
        <ns0:v>35</ns0:v>
      </ns0:c>
      <ns0:c r="H5757">
        <ns0:v>10</ns0:v>
      </ns0:c>
    </ns0:row>
    <ns0:row r="5758" spans="1:8">
      <ns0:c r="A5758">
        <ns0:v>2016</ns0:v>
      </ns0:c>
      <ns0:c r="B5758" t="s">
        <ns0:v>32</ns0:v>
      </ns0:c>
      <ns0:c r="C5758" t="s">
        <ns0:v>78</ns0:v>
      </ns0:c>
      <ns0:c r="D5758" t="s">
        <ns0:v>81</ns0:v>
      </ns0:c>
      <ns0:c r="E5758" t="s">
        <ns0:v>55</ns0:v>
      </ns0:c>
      <ns0:c r="F5758" t="s">
        <ns0:v>56</ns0:v>
      </ns0:c>
      <ns0:c r="G5758" t="s">
        <ns0:v>36</ns0:v>
      </ns0:c>
      <ns0:c r="H5758">
        <ns0:v>145</ns0:v>
      </ns0:c>
    </ns0:row>
    <ns0:row r="5759" spans="1:8">
      <ns0:c r="A5759">
        <ns0:v>2016</ns0:v>
      </ns0:c>
      <ns0:c r="B5759" t="s">
        <ns0:v>32</ns0:v>
      </ns0:c>
      <ns0:c r="C5759" t="s">
        <ns0:v>78</ns0:v>
      </ns0:c>
      <ns0:c r="D5759" t="s">
        <ns0:v>81</ns0:v>
      </ns0:c>
      <ns0:c r="E5759" t="s">
        <ns0:v>55</ns0:v>
      </ns0:c>
      <ns0:c r="F5759" t="s">
        <ns0:v>56</ns0:v>
      </ns0:c>
      <ns0:c r="G5759" t="s">
        <ns0:v>37</ns0:v>
      </ns0:c>
      <ns0:c r="H5759">
        <ns0:v>160</ns0:v>
      </ns0:c>
    </ns0:row>
    <ns0:row r="5760" spans="1:8">
      <ns0:c r="A5760">
        <ns0:v>2016</ns0:v>
      </ns0:c>
      <ns0:c r="B5760" t="s">
        <ns0:v>32</ns0:v>
      </ns0:c>
      <ns0:c r="C5760" t="s">
        <ns0:v>78</ns0:v>
      </ns0:c>
      <ns0:c r="D5760" t="s">
        <ns0:v>81</ns0:v>
      </ns0:c>
      <ns0:c r="E5760" t="s">
        <ns0:v>55</ns0:v>
      </ns0:c>
      <ns0:c r="F5760" t="s">
        <ns0:v>57</ns0:v>
      </ns0:c>
      <ns0:c r="G5760" t="s">
        <ns0:v>35</ns0:v>
      </ns0:c>
      <ns0:c r="H5760">
        <ns0:v>7</ns0:v>
      </ns0:c>
    </ns0:row>
    <ns0:row r="5761" spans="1:8">
      <ns0:c r="A5761">
        <ns0:v>2016</ns0:v>
      </ns0:c>
      <ns0:c r="B5761" t="s">
        <ns0:v>32</ns0:v>
      </ns0:c>
      <ns0:c r="C5761" t="s">
        <ns0:v>78</ns0:v>
      </ns0:c>
      <ns0:c r="D5761" t="s">
        <ns0:v>81</ns0:v>
      </ns0:c>
      <ns0:c r="E5761" t="s">
        <ns0:v>55</ns0:v>
      </ns0:c>
      <ns0:c r="F5761" t="s">
        <ns0:v>57</ns0:v>
      </ns0:c>
      <ns0:c r="G5761" t="s">
        <ns0:v>36</ns0:v>
      </ns0:c>
      <ns0:c r="H5761">
        <ns0:v>96</ns0:v>
      </ns0:c>
    </ns0:row>
    <ns0:row r="5762" spans="1:8">
      <ns0:c r="A5762">
        <ns0:v>2016</ns0:v>
      </ns0:c>
      <ns0:c r="B5762" t="s">
        <ns0:v>32</ns0:v>
      </ns0:c>
      <ns0:c r="C5762" t="s">
        <ns0:v>78</ns0:v>
      </ns0:c>
      <ns0:c r="D5762" t="s">
        <ns0:v>81</ns0:v>
      </ns0:c>
      <ns0:c r="E5762" t="s">
        <ns0:v>55</ns0:v>
      </ns0:c>
      <ns0:c r="F5762" t="s">
        <ns0:v>57</ns0:v>
      </ns0:c>
      <ns0:c r="G5762" t="s">
        <ns0:v>37</ns0:v>
      </ns0:c>
      <ns0:c r="H5762">
        <ns0:v>112</ns0:v>
      </ns0:c>
    </ns0:row>
    <ns0:row r="5763" spans="1:8">
      <ns0:c r="A5763">
        <ns0:v>2016</ns0:v>
      </ns0:c>
      <ns0:c r="B5763" t="s">
        <ns0:v>32</ns0:v>
      </ns0:c>
      <ns0:c r="C5763" t="s">
        <ns0:v>78</ns0:v>
      </ns0:c>
      <ns0:c r="D5763" t="s">
        <ns0:v>81</ns0:v>
      </ns0:c>
      <ns0:c r="E5763" t="s">
        <ns0:v>55</ns0:v>
      </ns0:c>
      <ns0:c r="F5763" t="s">
        <ns0:v>58</ns0:v>
      </ns0:c>
      <ns0:c r="G5763" t="s">
        <ns0:v>35</ns0:v>
      </ns0:c>
      <ns0:c r="H5763">
        <ns0:v>6</ns0:v>
      </ns0:c>
    </ns0:row>
    <ns0:row r="5764" spans="1:8">
      <ns0:c r="A5764">
        <ns0:v>2016</ns0:v>
      </ns0:c>
      <ns0:c r="B5764" t="s">
        <ns0:v>32</ns0:v>
      </ns0:c>
      <ns0:c r="C5764" t="s">
        <ns0:v>78</ns0:v>
      </ns0:c>
      <ns0:c r="D5764" t="s">
        <ns0:v>81</ns0:v>
      </ns0:c>
      <ns0:c r="E5764" t="s">
        <ns0:v>55</ns0:v>
      </ns0:c>
      <ns0:c r="F5764" t="s">
        <ns0:v>58</ns0:v>
      </ns0:c>
      <ns0:c r="G5764" t="s">
        <ns0:v>36</ns0:v>
      </ns0:c>
      <ns0:c r="H5764">
        <ns0:v>108</ns0:v>
      </ns0:c>
    </ns0:row>
    <ns0:row r="5765" spans="1:8">
      <ns0:c r="A5765">
        <ns0:v>2016</ns0:v>
      </ns0:c>
      <ns0:c r="B5765" t="s">
        <ns0:v>32</ns0:v>
      </ns0:c>
      <ns0:c r="C5765" t="s">
        <ns0:v>78</ns0:v>
      </ns0:c>
      <ns0:c r="D5765" t="s">
        <ns0:v>81</ns0:v>
      </ns0:c>
      <ns0:c r="E5765" t="s">
        <ns0:v>55</ns0:v>
      </ns0:c>
      <ns0:c r="F5765" t="s">
        <ns0:v>58</ns0:v>
      </ns0:c>
      <ns0:c r="G5765" t="s">
        <ns0:v>37</ns0:v>
      </ns0:c>
      <ns0:c r="H5765">
        <ns0:v>133</ns0:v>
      </ns0:c>
    </ns0:row>
    <ns0:row r="5766" spans="1:8">
      <ns0:c r="A5766">
        <ns0:v>2016</ns0:v>
      </ns0:c>
      <ns0:c r="B5766" t="s">
        <ns0:v>32</ns0:v>
      </ns0:c>
      <ns0:c r="C5766" t="s">
        <ns0:v>78</ns0:v>
      </ns0:c>
      <ns0:c r="D5766" t="s">
        <ns0:v>81</ns0:v>
      </ns0:c>
      <ns0:c r="E5766" t="s">
        <ns0:v>59</ns0:v>
      </ns0:c>
      <ns0:c r="F5766" t="s">
        <ns0:v>60</ns0:v>
      </ns0:c>
      <ns0:c r="G5766" t="s">
        <ns0:v>35</ns0:v>
      </ns0:c>
      <ns0:c r="H5766">
        <ns0:v>2</ns0:v>
      </ns0:c>
    </ns0:row>
    <ns0:row r="5767" spans="1:8">
      <ns0:c r="A5767">
        <ns0:v>2016</ns0:v>
      </ns0:c>
      <ns0:c r="B5767" t="s">
        <ns0:v>32</ns0:v>
      </ns0:c>
      <ns0:c r="C5767" t="s">
        <ns0:v>78</ns0:v>
      </ns0:c>
      <ns0:c r="D5767" t="s">
        <ns0:v>81</ns0:v>
      </ns0:c>
      <ns0:c r="E5767" t="s">
        <ns0:v>59</ns0:v>
      </ns0:c>
      <ns0:c r="F5767" t="s">
        <ns0:v>60</ns0:v>
      </ns0:c>
      <ns0:c r="G5767" t="s">
        <ns0:v>36</ns0:v>
      </ns0:c>
      <ns0:c r="H5767">
        <ns0:v>24</ns0:v>
      </ns0:c>
    </ns0:row>
    <ns0:row r="5768" spans="1:8">
      <ns0:c r="A5768">
        <ns0:v>2016</ns0:v>
      </ns0:c>
      <ns0:c r="B5768" t="s">
        <ns0:v>32</ns0:v>
      </ns0:c>
      <ns0:c r="C5768" t="s">
        <ns0:v>78</ns0:v>
      </ns0:c>
      <ns0:c r="D5768" t="s">
        <ns0:v>81</ns0:v>
      </ns0:c>
      <ns0:c r="E5768" t="s">
        <ns0:v>59</ns0:v>
      </ns0:c>
      <ns0:c r="F5768" t="s">
        <ns0:v>60</ns0:v>
      </ns0:c>
      <ns0:c r="G5768" t="s">
        <ns0:v>37</ns0:v>
      </ns0:c>
      <ns0:c r="H5768">
        <ns0:v>29</ns0:v>
      </ns0:c>
    </ns0:row>
    <ns0:row r="5769" spans="1:8">
      <ns0:c r="A5769">
        <ns0:v>2016</ns0:v>
      </ns0:c>
      <ns0:c r="B5769" t="s">
        <ns0:v>32</ns0:v>
      </ns0:c>
      <ns0:c r="C5769" t="s">
        <ns0:v>78</ns0:v>
      </ns0:c>
      <ns0:c r="D5769" t="s">
        <ns0:v>81</ns0:v>
      </ns0:c>
      <ns0:c r="E5769" t="s">
        <ns0:v>59</ns0:v>
      </ns0:c>
      <ns0:c r="F5769" t="s">
        <ns0:v>61</ns0:v>
      </ns0:c>
      <ns0:c r="G5769" t="s">
        <ns0:v>35</ns0:v>
      </ns0:c>
      <ns0:c r="H5769">
        <ns0:v>2</ns0:v>
      </ns0:c>
    </ns0:row>
    <ns0:row r="5770" spans="1:8">
      <ns0:c r="A5770">
        <ns0:v>2016</ns0:v>
      </ns0:c>
      <ns0:c r="B5770" t="s">
        <ns0:v>32</ns0:v>
      </ns0:c>
      <ns0:c r="C5770" t="s">
        <ns0:v>78</ns0:v>
      </ns0:c>
      <ns0:c r="D5770" t="s">
        <ns0:v>81</ns0:v>
      </ns0:c>
      <ns0:c r="E5770" t="s">
        <ns0:v>59</ns0:v>
      </ns0:c>
      <ns0:c r="F5770" t="s">
        <ns0:v>61</ns0:v>
      </ns0:c>
      <ns0:c r="G5770" t="s">
        <ns0:v>36</ns0:v>
      </ns0:c>
      <ns0:c r="H5770">
        <ns0:v>45</ns0:v>
      </ns0:c>
    </ns0:row>
    <ns0:row r="5771" spans="1:8">
      <ns0:c r="A5771">
        <ns0:v>2016</ns0:v>
      </ns0:c>
      <ns0:c r="B5771" t="s">
        <ns0:v>32</ns0:v>
      </ns0:c>
      <ns0:c r="C5771" t="s">
        <ns0:v>78</ns0:v>
      </ns0:c>
      <ns0:c r="D5771" t="s">
        <ns0:v>81</ns0:v>
      </ns0:c>
      <ns0:c r="E5771" t="s">
        <ns0:v>59</ns0:v>
      </ns0:c>
      <ns0:c r="F5771" t="s">
        <ns0:v>61</ns0:v>
      </ns0:c>
      <ns0:c r="G5771" t="s">
        <ns0:v>37</ns0:v>
      </ns0:c>
      <ns0:c r="H5771">
        <ns0:v>47</ns0:v>
      </ns0:c>
    </ns0:row>
    <ns0:row r="5772" spans="1:8">
      <ns0:c r="A5772">
        <ns0:v>2016</ns0:v>
      </ns0:c>
      <ns0:c r="B5772" t="s">
        <ns0:v>32</ns0:v>
      </ns0:c>
      <ns0:c r="C5772" t="s">
        <ns0:v>78</ns0:v>
      </ns0:c>
      <ns0:c r="D5772" t="s">
        <ns0:v>82</ns0:v>
      </ns0:c>
      <ns0:c r="E5772" t="s">
        <ns0:v>33</ns0:v>
      </ns0:c>
      <ns0:c r="F5772" t="s">
        <ns0:v>38</ns0:v>
      </ns0:c>
      <ns0:c r="G5772" t="s">
        <ns0:v>35</ns0:v>
      </ns0:c>
      <ns0:c r="H5772">
        <ns0:v>294</ns0:v>
      </ns0:c>
    </ns0:row>
    <ns0:row r="5773" spans="1:8">
      <ns0:c r="A5773">
        <ns0:v>2016</ns0:v>
      </ns0:c>
      <ns0:c r="B5773" t="s">
        <ns0:v>32</ns0:v>
      </ns0:c>
      <ns0:c r="C5773" t="s">
        <ns0:v>78</ns0:v>
      </ns0:c>
      <ns0:c r="D5773" t="s">
        <ns0:v>82</ns0:v>
      </ns0:c>
      <ns0:c r="E5773" t="s">
        <ns0:v>33</ns0:v>
      </ns0:c>
      <ns0:c r="F5773" t="s">
        <ns0:v>38</ns0:v>
      </ns0:c>
      <ns0:c r="G5773" t="s">
        <ns0:v>36</ns0:v>
      </ns0:c>
      <ns0:c r="H5773">
        <ns0:v>3141</ns0:v>
      </ns0:c>
    </ns0:row>
    <ns0:row r="5774" spans="1:8">
      <ns0:c r="A5774">
        <ns0:v>2016</ns0:v>
      </ns0:c>
      <ns0:c r="B5774" t="s">
        <ns0:v>32</ns0:v>
      </ns0:c>
      <ns0:c r="C5774" t="s">
        <ns0:v>78</ns0:v>
      </ns0:c>
      <ns0:c r="D5774" t="s">
        <ns0:v>82</ns0:v>
      </ns0:c>
      <ns0:c r="E5774" t="s">
        <ns0:v>33</ns0:v>
      </ns0:c>
      <ns0:c r="F5774" t="s">
        <ns0:v>38</ns0:v>
      </ns0:c>
      <ns0:c r="G5774" t="s">
        <ns0:v>37</ns0:v>
      </ns0:c>
      <ns0:c r="H5774">
        <ns0:v>3467</ns0:v>
      </ns0:c>
    </ns0:row>
    <ns0:row r="5775" spans="1:8">
      <ns0:c r="A5775">
        <ns0:v>2016</ns0:v>
      </ns0:c>
      <ns0:c r="B5775" t="s">
        <ns0:v>32</ns0:v>
      </ns0:c>
      <ns0:c r="C5775" t="s">
        <ns0:v>78</ns0:v>
      </ns0:c>
      <ns0:c r="D5775" t="s">
        <ns0:v>82</ns0:v>
      </ns0:c>
      <ns0:c r="E5775" t="s">
        <ns0:v>33</ns0:v>
      </ns0:c>
      <ns0:c r="F5775" t="s">
        <ns0:v>41</ns0:v>
      </ns0:c>
      <ns0:c r="G5775" t="s">
        <ns0:v>35</ns0:v>
      </ns0:c>
      <ns0:c r="H5775">
        <ns0:v>16</ns0:v>
      </ns0:c>
    </ns0:row>
    <ns0:row r="5776" spans="1:8">
      <ns0:c r="A5776">
        <ns0:v>2016</ns0:v>
      </ns0:c>
      <ns0:c r="B5776" t="s">
        <ns0:v>32</ns0:v>
      </ns0:c>
      <ns0:c r="C5776" t="s">
        <ns0:v>78</ns0:v>
      </ns0:c>
      <ns0:c r="D5776" t="s">
        <ns0:v>82</ns0:v>
      </ns0:c>
      <ns0:c r="E5776" t="s">
        <ns0:v>33</ns0:v>
      </ns0:c>
      <ns0:c r="F5776" t="s">
        <ns0:v>41</ns0:v>
      </ns0:c>
      <ns0:c r="G5776" t="s">
        <ns0:v>36</ns0:v>
      </ns0:c>
      <ns0:c r="H5776">
        <ns0:v>203</ns0:v>
      </ns0:c>
    </ns0:row>
    <ns0:row r="5777" spans="1:8">
      <ns0:c r="A5777">
        <ns0:v>2016</ns0:v>
      </ns0:c>
      <ns0:c r="B5777" t="s">
        <ns0:v>32</ns0:v>
      </ns0:c>
      <ns0:c r="C5777" t="s">
        <ns0:v>78</ns0:v>
      </ns0:c>
      <ns0:c r="D5777" t="s">
        <ns0:v>82</ns0:v>
      </ns0:c>
      <ns0:c r="E5777" t="s">
        <ns0:v>33</ns0:v>
      </ns0:c>
      <ns0:c r="F5777" t="s">
        <ns0:v>41</ns0:v>
      </ns0:c>
      <ns0:c r="G5777" t="s">
        <ns0:v>37</ns0:v>
      </ns0:c>
      <ns0:c r="H5777">
        <ns0:v>220</ns0:v>
      </ns0:c>
    </ns0:row>
    <ns0:row r="5778" spans="1:8">
      <ns0:c r="A5778">
        <ns0:v>2016</ns0:v>
      </ns0:c>
      <ns0:c r="B5778" t="s">
        <ns0:v>32</ns0:v>
      </ns0:c>
      <ns0:c r="C5778" t="s">
        <ns0:v>78</ns0:v>
      </ns0:c>
      <ns0:c r="D5778" t="s">
        <ns0:v>82</ns0:v>
      </ns0:c>
      <ns0:c r="E5778" t="s">
        <ns0:v>33</ns0:v>
      </ns0:c>
      <ns0:c r="F5778" t="s">
        <ns0:v>42</ns0:v>
      </ns0:c>
      <ns0:c r="G5778" t="s">
        <ns0:v>35</ns0:v>
      </ns0:c>
      <ns0:c r="H5778">
        <ns0:v>20</ns0:v>
      </ns0:c>
    </ns0:row>
    <ns0:row r="5779" spans="1:8">
      <ns0:c r="A5779">
        <ns0:v>2016</ns0:v>
      </ns0:c>
      <ns0:c r="B5779" t="s">
        <ns0:v>32</ns0:v>
      </ns0:c>
      <ns0:c r="C5779" t="s">
        <ns0:v>78</ns0:v>
      </ns0:c>
      <ns0:c r="D5779" t="s">
        <ns0:v>82</ns0:v>
      </ns0:c>
      <ns0:c r="E5779" t="s">
        <ns0:v>33</ns0:v>
      </ns0:c>
      <ns0:c r="F5779" t="s">
        <ns0:v>42</ns0:v>
      </ns0:c>
      <ns0:c r="G5779" t="s">
        <ns0:v>36</ns0:v>
      </ns0:c>
      <ns0:c r="H5779">
        <ns0:v>286</ns0:v>
      </ns0:c>
    </ns0:row>
    <ns0:row r="5780" spans="1:8">
      <ns0:c r="A5780">
        <ns0:v>2016</ns0:v>
      </ns0:c>
      <ns0:c r="B5780" t="s">
        <ns0:v>32</ns0:v>
      </ns0:c>
      <ns0:c r="C5780" t="s">
        <ns0:v>78</ns0:v>
      </ns0:c>
      <ns0:c r="D5780" t="s">
        <ns0:v>82</ns0:v>
      </ns0:c>
      <ns0:c r="E5780" t="s">
        <ns0:v>33</ns0:v>
      </ns0:c>
      <ns0:c r="F5780" t="s">
        <ns0:v>42</ns0:v>
      </ns0:c>
      <ns0:c r="G5780" t="s">
        <ns0:v>37</ns0:v>
      </ns0:c>
      <ns0:c r="H5780">
        <ns0:v>308</ns0:v>
      </ns0:c>
    </ns0:row>
    <ns0:row r="5781" spans="1:8">
      <ns0:c r="A5781">
        <ns0:v>2016</ns0:v>
      </ns0:c>
      <ns0:c r="B5781" t="s">
        <ns0:v>32</ns0:v>
      </ns0:c>
      <ns0:c r="C5781" t="s">
        <ns0:v>78</ns0:v>
      </ns0:c>
      <ns0:c r="D5781" t="s">
        <ns0:v>82</ns0:v>
      </ns0:c>
      <ns0:c r="E5781" t="s">
        <ns0:v>33</ns0:v>
      </ns0:c>
      <ns0:c r="F5781" t="s">
        <ns0:v>80</ns0:v>
      </ns0:c>
      <ns0:c r="G5781" t="s">
        <ns0:v>35</ns0:v>
      </ns0:c>
      <ns0:c r="H5781">
        <ns0:v>56</ns0:v>
      </ns0:c>
    </ns0:row>
    <ns0:row r="5782" spans="1:8">
      <ns0:c r="A5782">
        <ns0:v>2016</ns0:v>
      </ns0:c>
      <ns0:c r="B5782" t="s">
        <ns0:v>32</ns0:v>
      </ns0:c>
      <ns0:c r="C5782" t="s">
        <ns0:v>78</ns0:v>
      </ns0:c>
      <ns0:c r="D5782" t="s">
        <ns0:v>82</ns0:v>
      </ns0:c>
      <ns0:c r="E5782" t="s">
        <ns0:v>33</ns0:v>
      </ns0:c>
      <ns0:c r="F5782" t="s">
        <ns0:v>80</ns0:v>
      </ns0:c>
      <ns0:c r="G5782" t="s">
        <ns0:v>36</ns0:v>
      </ns0:c>
      <ns0:c r="H5782">
        <ns0:v>868</ns0:v>
      </ns0:c>
    </ns0:row>
    <ns0:row r="5783" spans="1:8">
      <ns0:c r="A5783">
        <ns0:v>2016</ns0:v>
      </ns0:c>
      <ns0:c r="B5783" t="s">
        <ns0:v>32</ns0:v>
      </ns0:c>
      <ns0:c r="C5783" t="s">
        <ns0:v>78</ns0:v>
      </ns0:c>
      <ns0:c r="D5783" t="s">
        <ns0:v>82</ns0:v>
      </ns0:c>
      <ns0:c r="E5783" t="s">
        <ns0:v>33</ns0:v>
      </ns0:c>
      <ns0:c r="F5783" t="s">
        <ns0:v>80</ns0:v>
      </ns0:c>
      <ns0:c r="G5783" t="s">
        <ns0:v>37</ns0:v>
      </ns0:c>
      <ns0:c r="H5783">
        <ns0:v>931</ns0:v>
      </ns0:c>
    </ns0:row>
    <ns0:row r="5784" spans="1:8">
      <ns0:c r="A5784">
        <ns0:v>2016</ns0:v>
      </ns0:c>
      <ns0:c r="B5784" t="s">
        <ns0:v>32</ns0:v>
      </ns0:c>
      <ns0:c r="C5784" t="s">
        <ns0:v>78</ns0:v>
      </ns0:c>
      <ns0:c r="D5784" t="s">
        <ns0:v>82</ns0:v>
      </ns0:c>
      <ns0:c r="E5784" t="s">
        <ns0:v>44</ns0:v>
      </ns0:c>
      <ns0:c r="F5784" t="s">
        <ns0:v>45</ns0:v>
      </ns0:c>
      <ns0:c r="G5784" t="s">
        <ns0:v>35</ns0:v>
      </ns0:c>
      <ns0:c r="H5784">
        <ns0:v>4</ns0:v>
      </ns0:c>
    </ns0:row>
    <ns0:row r="5785" spans="1:8">
      <ns0:c r="A5785">
        <ns0:v>2016</ns0:v>
      </ns0:c>
      <ns0:c r="B5785" t="s">
        <ns0:v>32</ns0:v>
      </ns0:c>
      <ns0:c r="C5785" t="s">
        <ns0:v>78</ns0:v>
      </ns0:c>
      <ns0:c r="D5785" t="s">
        <ns0:v>82</ns0:v>
      </ns0:c>
      <ns0:c r="E5785" t="s">
        <ns0:v>44</ns0:v>
      </ns0:c>
      <ns0:c r="F5785" t="s">
        <ns0:v>45</ns0:v>
      </ns0:c>
      <ns0:c r="G5785" t="s">
        <ns0:v>36</ns0:v>
      </ns0:c>
      <ns0:c r="H5785">
        <ns0:v>95</ns0:v>
      </ns0:c>
    </ns0:row>
    <ns0:row r="5786" spans="1:8">
      <ns0:c r="A5786">
        <ns0:v>2016</ns0:v>
      </ns0:c>
      <ns0:c r="B5786" t="s">
        <ns0:v>32</ns0:v>
      </ns0:c>
      <ns0:c r="C5786" t="s">
        <ns0:v>78</ns0:v>
      </ns0:c>
      <ns0:c r="D5786" t="s">
        <ns0:v>82</ns0:v>
      </ns0:c>
      <ns0:c r="E5786" t="s">
        <ns0:v>44</ns0:v>
      </ns0:c>
      <ns0:c r="F5786" t="s">
        <ns0:v>45</ns0:v>
      </ns0:c>
      <ns0:c r="G5786" t="s">
        <ns0:v>37</ns0:v>
      </ns0:c>
      <ns0:c r="H5786">
        <ns0:v>105</ns0:v>
      </ns0:c>
    </ns0:row>
    <ns0:row r="5787" spans="1:8">
      <ns0:c r="A5787">
        <ns0:v>2016</ns0:v>
      </ns0:c>
      <ns0:c r="B5787" t="s">
        <ns0:v>32</ns0:v>
      </ns0:c>
      <ns0:c r="C5787" t="s">
        <ns0:v>78</ns0:v>
      </ns0:c>
      <ns0:c r="D5787" t="s">
        <ns0:v>82</ns0:v>
      </ns0:c>
      <ns0:c r="E5787" t="s">
        <ns0:v>44</ns0:v>
      </ns0:c>
      <ns0:c r="F5787" t="s">
        <ns0:v>46</ns0:v>
      </ns0:c>
      <ns0:c r="G5787" t="s">
        <ns0:v>35</ns0:v>
      </ns0:c>
      <ns0:c r="H5787">
        <ns0:v>68</ns0:v>
      </ns0:c>
    </ns0:row>
    <ns0:row r="5788" spans="1:8">
      <ns0:c r="A5788">
        <ns0:v>2016</ns0:v>
      </ns0:c>
      <ns0:c r="B5788" t="s">
        <ns0:v>32</ns0:v>
      </ns0:c>
      <ns0:c r="C5788" t="s">
        <ns0:v>78</ns0:v>
      </ns0:c>
      <ns0:c r="D5788" t="s">
        <ns0:v>82</ns0:v>
      </ns0:c>
      <ns0:c r="E5788" t="s">
        <ns0:v>44</ns0:v>
      </ns0:c>
      <ns0:c r="F5788" t="s">
        <ns0:v>46</ns0:v>
      </ns0:c>
      <ns0:c r="G5788" t="s">
        <ns0:v>36</ns0:v>
      </ns0:c>
      <ns0:c r="H5788">
        <ns0:v>943</ns0:v>
      </ns0:c>
    </ns0:row>
    <ns0:row r="5789" spans="1:8">
      <ns0:c r="A5789">
        <ns0:v>2016</ns0:v>
      </ns0:c>
      <ns0:c r="B5789" t="s">
        <ns0:v>32</ns0:v>
      </ns0:c>
      <ns0:c r="C5789" t="s">
        <ns0:v>78</ns0:v>
      </ns0:c>
      <ns0:c r="D5789" t="s">
        <ns0:v>82</ns0:v>
      </ns0:c>
      <ns0:c r="E5789" t="s">
        <ns0:v>44</ns0:v>
      </ns0:c>
      <ns0:c r="F5789" t="s">
        <ns0:v>46</ns0:v>
      </ns0:c>
      <ns0:c r="G5789" t="s">
        <ns0:v>37</ns0:v>
      </ns0:c>
      <ns0:c r="H5789">
        <ns0:v>1020</ns0:v>
      </ns0:c>
    </ns0:row>
    <ns0:row r="5790" spans="1:8">
      <ns0:c r="A5790">
        <ns0:v>2016</ns0:v>
      </ns0:c>
      <ns0:c r="B5790" t="s">
        <ns0:v>32</ns0:v>
      </ns0:c>
      <ns0:c r="C5790" t="s">
        <ns0:v>78</ns0:v>
      </ns0:c>
      <ns0:c r="D5790" t="s">
        <ns0:v>82</ns0:v>
      </ns0:c>
      <ns0:c r="E5790" t="s">
        <ns0:v>44</ns0:v>
      </ns0:c>
      <ns0:c r="F5790" t="s">
        <ns0:v>47</ns0:v>
      </ns0:c>
      <ns0:c r="G5790" t="s">
        <ns0:v>35</ns0:v>
      </ns0:c>
      <ns0:c r="H5790">
        <ns0:v>44</ns0:v>
      </ns0:c>
    </ns0:row>
    <ns0:row r="5791" spans="1:8">
      <ns0:c r="A5791">
        <ns0:v>2016</ns0:v>
      </ns0:c>
      <ns0:c r="B5791" t="s">
        <ns0:v>32</ns0:v>
      </ns0:c>
      <ns0:c r="C5791" t="s">
        <ns0:v>78</ns0:v>
      </ns0:c>
      <ns0:c r="D5791" t="s">
        <ns0:v>82</ns0:v>
      </ns0:c>
      <ns0:c r="E5791" t="s">
        <ns0:v>44</ns0:v>
      </ns0:c>
      <ns0:c r="F5791" t="s">
        <ns0:v>47</ns0:v>
      </ns0:c>
      <ns0:c r="G5791" t="s">
        <ns0:v>36</ns0:v>
      </ns0:c>
      <ns0:c r="H5791">
        <ns0:v>419</ns0:v>
      </ns0:c>
    </ns0:row>
    <ns0:row r="5792" spans="1:8">
      <ns0:c r="A5792">
        <ns0:v>2016</ns0:v>
      </ns0:c>
      <ns0:c r="B5792" t="s">
        <ns0:v>32</ns0:v>
      </ns0:c>
      <ns0:c r="C5792" t="s">
        <ns0:v>78</ns0:v>
      </ns0:c>
      <ns0:c r="D5792" t="s">
        <ns0:v>82</ns0:v>
      </ns0:c>
      <ns0:c r="E5792" t="s">
        <ns0:v>44</ns0:v>
      </ns0:c>
      <ns0:c r="F5792" t="s">
        <ns0:v>47</ns0:v>
      </ns0:c>
      <ns0:c r="G5792" t="s">
        <ns0:v>37</ns0:v>
      </ns0:c>
      <ns0:c r="H5792">
        <ns0:v>466</ns0:v>
      </ns0:c>
    </ns0:row>
    <ns0:row r="5793" spans="1:8">
      <ns0:c r="A5793">
        <ns0:v>2016</ns0:v>
      </ns0:c>
      <ns0:c r="B5793" t="s">
        <ns0:v>32</ns0:v>
      </ns0:c>
      <ns0:c r="C5793" t="s">
        <ns0:v>78</ns0:v>
      </ns0:c>
      <ns0:c r="D5793" t="s">
        <ns0:v>82</ns0:v>
      </ns0:c>
      <ns0:c r="E5793" t="s">
        <ns0:v>44</ns0:v>
      </ns0:c>
      <ns0:c r="F5793" t="s">
        <ns0:v>48</ns0:v>
      </ns0:c>
      <ns0:c r="G5793" t="s">
        <ns0:v>35</ns0:v>
      </ns0:c>
      <ns0:c r="H5793">
        <ns0:v>38</ns0:v>
      </ns0:c>
    </ns0:row>
    <ns0:row r="5794" spans="1:8">
      <ns0:c r="A5794">
        <ns0:v>2016</ns0:v>
      </ns0:c>
      <ns0:c r="B5794" t="s">
        <ns0:v>32</ns0:v>
      </ns0:c>
      <ns0:c r="C5794" t="s">
        <ns0:v>78</ns0:v>
      </ns0:c>
      <ns0:c r="D5794" t="s">
        <ns0:v>82</ns0:v>
      </ns0:c>
      <ns0:c r="E5794" t="s">
        <ns0:v>44</ns0:v>
      </ns0:c>
      <ns0:c r="F5794" t="s">
        <ns0:v>48</ns0:v>
      </ns0:c>
      <ns0:c r="G5794" t="s">
        <ns0:v>36</ns0:v>
      </ns0:c>
      <ns0:c r="H5794">
        <ns0:v>843</ns0:v>
      </ns0:c>
    </ns0:row>
    <ns0:row r="5795" spans="1:8">
      <ns0:c r="A5795">
        <ns0:v>2016</ns0:v>
      </ns0:c>
      <ns0:c r="B5795" t="s">
        <ns0:v>32</ns0:v>
      </ns0:c>
      <ns0:c r="C5795" t="s">
        <ns0:v>78</ns0:v>
      </ns0:c>
      <ns0:c r="D5795" t="s">
        <ns0:v>82</ns0:v>
      </ns0:c>
      <ns0:c r="E5795" t="s">
        <ns0:v>44</ns0:v>
      </ns0:c>
      <ns0:c r="F5795" t="s">
        <ns0:v>48</ns0:v>
      </ns0:c>
      <ns0:c r="G5795" t="s">
        <ns0:v>37</ns0:v>
      </ns0:c>
      <ns0:c r="H5795">
        <ns0:v>906</ns0:v>
      </ns0:c>
    </ns0:row>
    <ns0:row r="5796" spans="1:8">
      <ns0:c r="A5796">
        <ns0:v>2016</ns0:v>
      </ns0:c>
      <ns0:c r="B5796" t="s">
        <ns0:v>32</ns0:v>
      </ns0:c>
      <ns0:c r="C5796" t="s">
        <ns0:v>78</ns0:v>
      </ns0:c>
      <ns0:c r="D5796" t="s">
        <ns0:v>82</ns0:v>
      </ns0:c>
      <ns0:c r="E5796" t="s">
        <ns0:v>44</ns0:v>
      </ns0:c>
      <ns0:c r="F5796" t="s">
        <ns0:v>49</ns0:v>
      </ns0:c>
      <ns0:c r="G5796" t="s">
        <ns0:v>35</ns0:v>
      </ns0:c>
      <ns0:c r="H5796">
        <ns0:v>23</ns0:v>
      </ns0:c>
    </ns0:row>
    <ns0:row r="5797" spans="1:8">
      <ns0:c r="A5797">
        <ns0:v>2016</ns0:v>
      </ns0:c>
      <ns0:c r="B5797" t="s">
        <ns0:v>32</ns0:v>
      </ns0:c>
      <ns0:c r="C5797" t="s">
        <ns0:v>78</ns0:v>
      </ns0:c>
      <ns0:c r="D5797" t="s">
        <ns0:v>82</ns0:v>
      </ns0:c>
      <ns0:c r="E5797" t="s">
        <ns0:v>44</ns0:v>
      </ns0:c>
      <ns0:c r="F5797" t="s">
        <ns0:v>49</ns0:v>
      </ns0:c>
      <ns0:c r="G5797" t="s">
        <ns0:v>36</ns0:v>
      </ns0:c>
      <ns0:c r="H5797">
        <ns0:v>369</ns0:v>
      </ns0:c>
    </ns0:row>
    <ns0:row r="5798" spans="1:8">
      <ns0:c r="A5798">
        <ns0:v>2016</ns0:v>
      </ns0:c>
      <ns0:c r="B5798" t="s">
        <ns0:v>32</ns0:v>
      </ns0:c>
      <ns0:c r="C5798" t="s">
        <ns0:v>78</ns0:v>
      </ns0:c>
      <ns0:c r="D5798" t="s">
        <ns0:v>82</ns0:v>
      </ns0:c>
      <ns0:c r="E5798" t="s">
        <ns0:v>44</ns0:v>
      </ns0:c>
      <ns0:c r="F5798" t="s">
        <ns0:v>49</ns0:v>
      </ns0:c>
      <ns0:c r="G5798" t="s">
        <ns0:v>37</ns0:v>
      </ns0:c>
      <ns0:c r="H5798">
        <ns0:v>395</ns0:v>
      </ns0:c>
    </ns0:row>
    <ns0:row r="5799" spans="1:8">
      <ns0:c r="A5799">
        <ns0:v>2016</ns0:v>
      </ns0:c>
      <ns0:c r="B5799" t="s">
        <ns0:v>32</ns0:v>
      </ns0:c>
      <ns0:c r="C5799" t="s">
        <ns0:v>78</ns0:v>
      </ns0:c>
      <ns0:c r="D5799" t="s">
        <ns0:v>82</ns0:v>
      </ns0:c>
      <ns0:c r="E5799" t="s">
        <ns0:v>50</ns0:v>
      </ns0:c>
      <ns0:c r="F5799" t="s">
        <ns0:v>51</ns0:v>
      </ns0:c>
      <ns0:c r="G5799" t="s">
        <ns0:v>35</ns0:v>
      </ns0:c>
      <ns0:c r="H5799">
        <ns0:v>17</ns0:v>
      </ns0:c>
    </ns0:row>
    <ns0:row r="5800" spans="1:8">
      <ns0:c r="A5800">
        <ns0:v>2016</ns0:v>
      </ns0:c>
      <ns0:c r="B5800" t="s">
        <ns0:v>32</ns0:v>
      </ns0:c>
      <ns0:c r="C5800" t="s">
        <ns0:v>78</ns0:v>
      </ns0:c>
      <ns0:c r="D5800" t="s">
        <ns0:v>82</ns0:v>
      </ns0:c>
      <ns0:c r="E5800" t="s">
        <ns0:v>50</ns0:v>
      </ns0:c>
      <ns0:c r="F5800" t="s">
        <ns0:v>51</ns0:v>
      </ns0:c>
      <ns0:c r="G5800" t="s">
        <ns0:v>36</ns0:v>
      </ns0:c>
      <ns0:c r="H5800">
        <ns0:v>635</ns0:v>
      </ns0:c>
    </ns0:row>
    <ns0:row r="5801" spans="1:8">
      <ns0:c r="A5801">
        <ns0:v>2016</ns0:v>
      </ns0:c>
      <ns0:c r="B5801" t="s">
        <ns0:v>32</ns0:v>
      </ns0:c>
      <ns0:c r="C5801" t="s">
        <ns0:v>78</ns0:v>
      </ns0:c>
      <ns0:c r="D5801" t="s">
        <ns0:v>82</ns0:v>
      </ns0:c>
      <ns0:c r="E5801" t="s">
        <ns0:v>50</ns0:v>
      </ns0:c>
      <ns0:c r="F5801" t="s">
        <ns0:v>51</ns0:v>
      </ns0:c>
      <ns0:c r="G5801" t="s">
        <ns0:v>37</ns0:v>
      </ns0:c>
      <ns0:c r="H5801">
        <ns0:v>655</ns0:v>
      </ns0:c>
    </ns0:row>
    <ns0:row r="5802" spans="1:8">
      <ns0:c r="A5802">
        <ns0:v>2016</ns0:v>
      </ns0:c>
      <ns0:c r="B5802" t="s">
        <ns0:v>32</ns0:v>
      </ns0:c>
      <ns0:c r="C5802" t="s">
        <ns0:v>78</ns0:v>
      </ns0:c>
      <ns0:c r="D5802" t="s">
        <ns0:v>82</ns0:v>
      </ns0:c>
      <ns0:c r="E5802" t="s">
        <ns0:v>50</ns0:v>
      </ns0:c>
      <ns0:c r="F5802" t="s">
        <ns0:v>52</ns0:v>
      </ns0:c>
      <ns0:c r="G5802" t="s">
        <ns0:v>35</ns0:v>
      </ns0:c>
      <ns0:c r="H5802">
        <ns0:v>4</ns0:v>
      </ns0:c>
    </ns0:row>
    <ns0:row r="5803" spans="1:8">
      <ns0:c r="A5803">
        <ns0:v>2016</ns0:v>
      </ns0:c>
      <ns0:c r="B5803" t="s">
        <ns0:v>32</ns0:v>
      </ns0:c>
      <ns0:c r="C5803" t="s">
        <ns0:v>78</ns0:v>
      </ns0:c>
      <ns0:c r="D5803" t="s">
        <ns0:v>82</ns0:v>
      </ns0:c>
      <ns0:c r="E5803" t="s">
        <ns0:v>50</ns0:v>
      </ns0:c>
      <ns0:c r="F5803" t="s">
        <ns0:v>52</ns0:v>
      </ns0:c>
      <ns0:c r="G5803" t="s">
        <ns0:v>36</ns0:v>
      </ns0:c>
      <ns0:c r="H5803">
        <ns0:v>118</ns0:v>
      </ns0:c>
    </ns0:row>
    <ns0:row r="5804" spans="1:8">
      <ns0:c r="A5804">
        <ns0:v>2016</ns0:v>
      </ns0:c>
      <ns0:c r="B5804" t="s">
        <ns0:v>32</ns0:v>
      </ns0:c>
      <ns0:c r="C5804" t="s">
        <ns0:v>78</ns0:v>
      </ns0:c>
      <ns0:c r="D5804" t="s">
        <ns0:v>82</ns0:v>
      </ns0:c>
      <ns0:c r="E5804" t="s">
        <ns0:v>50</ns0:v>
      </ns0:c>
      <ns0:c r="F5804" t="s">
        <ns0:v>52</ns0:v>
      </ns0:c>
      <ns0:c r="G5804" t="s">
        <ns0:v>37</ns0:v>
      </ns0:c>
      <ns0:c r="H5804">
        <ns0:v>122</ns0:v>
      </ns0:c>
    </ns0:row>
    <ns0:row r="5805" spans="1:8">
      <ns0:c r="A5805">
        <ns0:v>2016</ns0:v>
      </ns0:c>
      <ns0:c r="B5805" t="s">
        <ns0:v>32</ns0:v>
      </ns0:c>
      <ns0:c r="C5805" t="s">
        <ns0:v>78</ns0:v>
      </ns0:c>
      <ns0:c r="D5805" t="s">
        <ns0:v>82</ns0:v>
      </ns0:c>
      <ns0:c r="E5805" t="s">
        <ns0:v>50</ns0:v>
      </ns0:c>
      <ns0:c r="F5805" t="s">
        <ns0:v>53</ns0:v>
      </ns0:c>
      <ns0:c r="G5805" t="s">
        <ns0:v>35</ns0:v>
      </ns0:c>
      <ns0:c r="H5805">
        <ns0:v>30</ns0:v>
      </ns0:c>
    </ns0:row>
    <ns0:row r="5806" spans="1:8">
      <ns0:c r="A5806">
        <ns0:v>2016</ns0:v>
      </ns0:c>
      <ns0:c r="B5806" t="s">
        <ns0:v>32</ns0:v>
      </ns0:c>
      <ns0:c r="C5806" t="s">
        <ns0:v>78</ns0:v>
      </ns0:c>
      <ns0:c r="D5806" t="s">
        <ns0:v>82</ns0:v>
      </ns0:c>
      <ns0:c r="E5806" t="s">
        <ns0:v>50</ns0:v>
      </ns0:c>
      <ns0:c r="F5806" t="s">
        <ns0:v>53</ns0:v>
      </ns0:c>
      <ns0:c r="G5806" t="s">
        <ns0:v>36</ns0:v>
      </ns0:c>
      <ns0:c r="H5806">
        <ns0:v>1448</ns0:v>
      </ns0:c>
    </ns0:row>
    <ns0:row r="5807" spans="1:8">
      <ns0:c r="A5807">
        <ns0:v>2016</ns0:v>
      </ns0:c>
      <ns0:c r="B5807" t="s">
        <ns0:v>32</ns0:v>
      </ns0:c>
      <ns0:c r="C5807" t="s">
        <ns0:v>78</ns0:v>
      </ns0:c>
      <ns0:c r="D5807" t="s">
        <ns0:v>82</ns0:v>
      </ns0:c>
      <ns0:c r="E5807" t="s">
        <ns0:v>50</ns0:v>
      </ns0:c>
      <ns0:c r="F5807" t="s">
        <ns0:v>53</ns0:v>
      </ns0:c>
      <ns0:c r="G5807" t="s">
        <ns0:v>37</ns0:v>
      </ns0:c>
      <ns0:c r="H5807">
        <ns0:v>1552</ns0:v>
      </ns0:c>
    </ns0:row>
    <ns0:row r="5808" spans="1:8">
      <ns0:c r="A5808">
        <ns0:v>2016</ns0:v>
      </ns0:c>
      <ns0:c r="B5808" t="s">
        <ns0:v>32</ns0:v>
      </ns0:c>
      <ns0:c r="C5808" t="s">
        <ns0:v>78</ns0:v>
      </ns0:c>
      <ns0:c r="D5808" t="s">
        <ns0:v>82</ns0:v>
      </ns0:c>
      <ns0:c r="E5808" t="s">
        <ns0:v>55</ns0:v>
      </ns0:c>
      <ns0:c r="F5808" t="s">
        <ns0:v>56</ns0:v>
      </ns0:c>
      <ns0:c r="G5808" t="s">
        <ns0:v>35</ns0:v>
      </ns0:c>
      <ns0:c r="H5808">
        <ns0:v>32</ns0:v>
      </ns0:c>
    </ns0:row>
    <ns0:row r="5809" spans="1:8">
      <ns0:c r="A5809">
        <ns0:v>2016</ns0:v>
      </ns0:c>
      <ns0:c r="B5809" t="s">
        <ns0:v>32</ns0:v>
      </ns0:c>
      <ns0:c r="C5809" t="s">
        <ns0:v>78</ns0:v>
      </ns0:c>
      <ns0:c r="D5809" t="s">
        <ns0:v>82</ns0:v>
      </ns0:c>
      <ns0:c r="E5809" t="s">
        <ns0:v>55</ns0:v>
      </ns0:c>
      <ns0:c r="F5809" t="s">
        <ns0:v>56</ns0:v>
      </ns0:c>
      <ns0:c r="G5809" t="s">
        <ns0:v>36</ns0:v>
      </ns0:c>
      <ns0:c r="H5809">
        <ns0:v>680</ns0:v>
      </ns0:c>
    </ns0:row>
    <ns0:row r="5810" spans="1:8">
      <ns0:c r="A5810">
        <ns0:v>2016</ns0:v>
      </ns0:c>
      <ns0:c r="B5810" t="s">
        <ns0:v>32</ns0:v>
      </ns0:c>
      <ns0:c r="C5810" t="s">
        <ns0:v>78</ns0:v>
      </ns0:c>
      <ns0:c r="D5810" t="s">
        <ns0:v>82</ns0:v>
      </ns0:c>
      <ns0:c r="E5810" t="s">
        <ns0:v>55</ns0:v>
      </ns0:c>
      <ns0:c r="F5810" t="s">
        <ns0:v>56</ns0:v>
      </ns0:c>
      <ns0:c r="G5810" t="s">
        <ns0:v>37</ns0:v>
      </ns0:c>
      <ns0:c r="H5810">
        <ns0:v>730</ns0:v>
      </ns0:c>
    </ns0:row>
    <ns0:row r="5811" spans="1:8">
      <ns0:c r="A5811">
        <ns0:v>2016</ns0:v>
      </ns0:c>
      <ns0:c r="B5811" t="s">
        <ns0:v>32</ns0:v>
      </ns0:c>
      <ns0:c r="C5811" t="s">
        <ns0:v>78</ns0:v>
      </ns0:c>
      <ns0:c r="D5811" t="s">
        <ns0:v>82</ns0:v>
      </ns0:c>
      <ns0:c r="E5811" t="s">
        <ns0:v>55</ns0:v>
      </ns0:c>
      <ns0:c r="F5811" t="s">
        <ns0:v>57</ns0:v>
      </ns0:c>
      <ns0:c r="G5811" t="s">
        <ns0:v>35</ns0:v>
      </ns0:c>
      <ns0:c r="H5811">
        <ns0:v>50</ns0:v>
      </ns0:c>
    </ns0:row>
    <ns0:row r="5812" spans="1:8">
      <ns0:c r="A5812">
        <ns0:v>2016</ns0:v>
      </ns0:c>
      <ns0:c r="B5812" t="s">
        <ns0:v>32</ns0:v>
      </ns0:c>
      <ns0:c r="C5812" t="s">
        <ns0:v>78</ns0:v>
      </ns0:c>
      <ns0:c r="D5812" t="s">
        <ns0:v>82</ns0:v>
      </ns0:c>
      <ns0:c r="E5812" t="s">
        <ns0:v>55</ns0:v>
      </ns0:c>
      <ns0:c r="F5812" t="s">
        <ns0:v>57</ns0:v>
      </ns0:c>
      <ns0:c r="G5812" t="s">
        <ns0:v>36</ns0:v>
      </ns0:c>
      <ns0:c r="H5812">
        <ns0:v>1592</ns0:v>
      </ns0:c>
    </ns0:row>
    <ns0:row r="5813" spans="1:8">
      <ns0:c r="A5813">
        <ns0:v>2016</ns0:v>
      </ns0:c>
      <ns0:c r="B5813" t="s">
        <ns0:v>32</ns0:v>
      </ns0:c>
      <ns0:c r="C5813" t="s">
        <ns0:v>78</ns0:v>
      </ns0:c>
      <ns0:c r="D5813" t="s">
        <ns0:v>82</ns0:v>
      </ns0:c>
      <ns0:c r="E5813" t="s">
        <ns0:v>55</ns0:v>
      </ns0:c>
      <ns0:c r="F5813" t="s">
        <ns0:v>57</ns0:v>
      </ns0:c>
      <ns0:c r="G5813" t="s">
        <ns0:v>37</ns0:v>
      </ns0:c>
      <ns0:c r="H5813">
        <ns0:v>1925</ns0:v>
      </ns0:c>
    </ns0:row>
    <ns0:row r="5814" spans="1:8">
      <ns0:c r="A5814">
        <ns0:v>2016</ns0:v>
      </ns0:c>
      <ns0:c r="B5814" t="s">
        <ns0:v>32</ns0:v>
      </ns0:c>
      <ns0:c r="C5814" t="s">
        <ns0:v>78</ns0:v>
      </ns0:c>
      <ns0:c r="D5814" t="s">
        <ns0:v>82</ns0:v>
      </ns0:c>
      <ns0:c r="E5814" t="s">
        <ns0:v>55</ns0:v>
      </ns0:c>
      <ns0:c r="F5814" t="s">
        <ns0:v>58</ns0:v>
      </ns0:c>
      <ns0:c r="G5814" t="s">
        <ns0:v>36</ns0:v>
      </ns0:c>
      <ns0:c r="H5814">
        <ns0:v>75</ns0:v>
      </ns0:c>
    </ns0:row>
    <ns0:row r="5815" spans="1:8">
      <ns0:c r="A5815">
        <ns0:v>2016</ns0:v>
      </ns0:c>
      <ns0:c r="B5815" t="s">
        <ns0:v>32</ns0:v>
      </ns0:c>
      <ns0:c r="C5815" t="s">
        <ns0:v>78</ns0:v>
      </ns0:c>
      <ns0:c r="D5815" t="s">
        <ns0:v>82</ns0:v>
      </ns0:c>
      <ns0:c r="E5815" t="s">
        <ns0:v>55</ns0:v>
      </ns0:c>
      <ns0:c r="F5815" t="s">
        <ns0:v>58</ns0:v>
      </ns0:c>
      <ns0:c r="G5815" t="s">
        <ns0:v>37</ns0:v>
      </ns0:c>
      <ns0:c r="H5815">
        <ns0:v>86</ns0:v>
      </ns0:c>
    </ns0:row>
    <ns0:row r="5816" spans="1:8">
      <ns0:c r="A5816">
        <ns0:v>2016</ns0:v>
      </ns0:c>
      <ns0:c r="B5816" t="s">
        <ns0:v>32</ns0:v>
      </ns0:c>
      <ns0:c r="C5816" t="s">
        <ns0:v>78</ns0:v>
      </ns0:c>
      <ns0:c r="D5816" t="s">
        <ns0:v>82</ns0:v>
      </ns0:c>
      <ns0:c r="E5816" t="s">
        <ns0:v>59</ns0:v>
      </ns0:c>
      <ns0:c r="F5816" t="s">
        <ns0:v>60</ns0:v>
      </ns0:c>
      <ns0:c r="G5816" t="s">
        <ns0:v>35</ns0:v>
      </ns0:c>
      <ns0:c r="H5816">
        <ns0:v>10</ns0:v>
      </ns0:c>
    </ns0:row>
    <ns0:row r="5817" spans="1:8">
      <ns0:c r="A5817">
        <ns0:v>2016</ns0:v>
      </ns0:c>
      <ns0:c r="B5817" t="s">
        <ns0:v>32</ns0:v>
      </ns0:c>
      <ns0:c r="C5817" t="s">
        <ns0:v>78</ns0:v>
      </ns0:c>
      <ns0:c r="D5817" t="s">
        <ns0:v>82</ns0:v>
      </ns0:c>
      <ns0:c r="E5817" t="s">
        <ns0:v>59</ns0:v>
      </ns0:c>
      <ns0:c r="F5817" t="s">
        <ns0:v>60</ns0:v>
      </ns0:c>
      <ns0:c r="G5817" t="s">
        <ns0:v>36</ns0:v>
      </ns0:c>
      <ns0:c r="H5817">
        <ns0:v>166</ns0:v>
      </ns0:c>
    </ns0:row>
    <ns0:row r="5818" spans="1:8">
      <ns0:c r="A5818">
        <ns0:v>2016</ns0:v>
      </ns0:c>
      <ns0:c r="B5818" t="s">
        <ns0:v>32</ns0:v>
      </ns0:c>
      <ns0:c r="C5818" t="s">
        <ns0:v>78</ns0:v>
      </ns0:c>
      <ns0:c r="D5818" t="s">
        <ns0:v>82</ns0:v>
      </ns0:c>
      <ns0:c r="E5818" t="s">
        <ns0:v>59</ns0:v>
      </ns0:c>
      <ns0:c r="F5818" t="s">
        <ns0:v>60</ns0:v>
      </ns0:c>
      <ns0:c r="G5818" t="s">
        <ns0:v>37</ns0:v>
      </ns0:c>
      <ns0:c r="H5818">
        <ns0:v>183</ns0:v>
      </ns0:c>
    </ns0:row>
    <ns0:row r="5819" spans="1:8">
      <ns0:c r="A5819">
        <ns0:v>2016</ns0:v>
      </ns0:c>
      <ns0:c r="B5819" t="s">
        <ns0:v>32</ns0:v>
      </ns0:c>
      <ns0:c r="C5819" t="s">
        <ns0:v>78</ns0:v>
      </ns0:c>
      <ns0:c r="D5819" t="s">
        <ns0:v>82</ns0:v>
      </ns0:c>
      <ns0:c r="E5819" t="s">
        <ns0:v>59</ns0:v>
      </ns0:c>
      <ns0:c r="F5819" t="s">
        <ns0:v>61</ns0:v>
      </ns0:c>
      <ns0:c r="G5819" t="s">
        <ns0:v>35</ns0:v>
      </ns0:c>
      <ns0:c r="H5819">
        <ns0:v>33</ns0:v>
      </ns0:c>
    </ns0:row>
    <ns0:row r="5820" spans="1:8">
      <ns0:c r="A5820">
        <ns0:v>2016</ns0:v>
      </ns0:c>
      <ns0:c r="B5820" t="s">
        <ns0:v>32</ns0:v>
      </ns0:c>
      <ns0:c r="C5820" t="s">
        <ns0:v>78</ns0:v>
      </ns0:c>
      <ns0:c r="D5820" t="s">
        <ns0:v>82</ns0:v>
      </ns0:c>
      <ns0:c r="E5820" t="s">
        <ns0:v>59</ns0:v>
      </ns0:c>
      <ns0:c r="F5820" t="s">
        <ns0:v>61</ns0:v>
      </ns0:c>
      <ns0:c r="G5820" t="s">
        <ns0:v>36</ns0:v>
      </ns0:c>
      <ns0:c r="H5820">
        <ns0:v>452</ns0:v>
      </ns0:c>
    </ns0:row>
    <ns0:row r="5821" spans="1:8">
      <ns0:c r="A5821">
        <ns0:v>2016</ns0:v>
      </ns0:c>
      <ns0:c r="B5821" t="s">
        <ns0:v>32</ns0:v>
      </ns0:c>
      <ns0:c r="C5821" t="s">
        <ns0:v>78</ns0:v>
      </ns0:c>
      <ns0:c r="D5821" t="s">
        <ns0:v>82</ns0:v>
      </ns0:c>
      <ns0:c r="E5821" t="s">
        <ns0:v>59</ns0:v>
      </ns0:c>
      <ns0:c r="F5821" t="s">
        <ns0:v>61</ns0:v>
      </ns0:c>
      <ns0:c r="G5821" t="s">
        <ns0:v>37</ns0:v>
      </ns0:c>
      <ns0:c r="H5821">
        <ns0:v>491</ns0:v>
      </ns0:c>
    </ns0:row>
    <ns0:row r="5822" spans="1:8">
      <ns0:c r="A5822">
        <ns0:v>2016</ns0:v>
      </ns0:c>
      <ns0:c r="B5822" t="s">
        <ns0:v>32</ns0:v>
      </ns0:c>
      <ns0:c r="C5822" t="s">
        <ns0:v>78</ns0:v>
      </ns0:c>
      <ns0:c r="D5822" t="s">
        <ns0:v>83</ns0:v>
      </ns0:c>
      <ns0:c r="E5822" t="s">
        <ns0:v>33</ns0:v>
      </ns0:c>
      <ns0:c r="F5822" t="s">
        <ns0:v>38</ns0:v>
      </ns0:c>
      <ns0:c r="G5822" t="s">
        <ns0:v>35</ns0:v>
      </ns0:c>
      <ns0:c r="H5822">
        <ns0:v>665</ns0:v>
      </ns0:c>
    </ns0:row>
    <ns0:row r="5823" spans="1:8">
      <ns0:c r="A5823">
        <ns0:v>2016</ns0:v>
      </ns0:c>
      <ns0:c r="B5823" t="s">
        <ns0:v>32</ns0:v>
      </ns0:c>
      <ns0:c r="C5823" t="s">
        <ns0:v>78</ns0:v>
      </ns0:c>
      <ns0:c r="D5823" t="s">
        <ns0:v>83</ns0:v>
      </ns0:c>
      <ns0:c r="E5823" t="s">
        <ns0:v>33</ns0:v>
      </ns0:c>
      <ns0:c r="F5823" t="s">
        <ns0:v>38</ns0:v>
      </ns0:c>
      <ns0:c r="G5823" t="s">
        <ns0:v>36</ns0:v>
      </ns0:c>
      <ns0:c r="H5823">
        <ns0:v>12660</ns0:v>
      </ns0:c>
    </ns0:row>
    <ns0:row r="5824" spans="1:8">
      <ns0:c r="A5824">
        <ns0:v>2016</ns0:v>
      </ns0:c>
      <ns0:c r="B5824" t="s">
        <ns0:v>32</ns0:v>
      </ns0:c>
      <ns0:c r="C5824" t="s">
        <ns0:v>78</ns0:v>
      </ns0:c>
      <ns0:c r="D5824" t="s">
        <ns0:v>83</ns0:v>
      </ns0:c>
      <ns0:c r="E5824" t="s">
        <ns0:v>33</ns0:v>
      </ns0:c>
      <ns0:c r="F5824" t="s">
        <ns0:v>38</ns0:v>
      </ns0:c>
      <ns0:c r="G5824" t="s">
        <ns0:v>37</ns0:v>
      </ns0:c>
      <ns0:c r="H5824">
        <ns0:v>13549</ns0:v>
      </ns0:c>
    </ns0:row>
    <ns0:row r="5825" spans="1:8">
      <ns0:c r="A5825">
        <ns0:v>2016</ns0:v>
      </ns0:c>
      <ns0:c r="B5825" t="s">
        <ns0:v>32</ns0:v>
      </ns0:c>
      <ns0:c r="C5825" t="s">
        <ns0:v>78</ns0:v>
      </ns0:c>
      <ns0:c r="D5825" t="s">
        <ns0:v>83</ns0:v>
      </ns0:c>
      <ns0:c r="E5825" t="s">
        <ns0:v>33</ns0:v>
      </ns0:c>
      <ns0:c r="F5825" t="s">
        <ns0:v>41</ns0:v>
      </ns0:c>
      <ns0:c r="G5825" t="s">
        <ns0:v>35</ns0:v>
      </ns0:c>
      <ns0:c r="H5825">
        <ns0:v>29</ns0:v>
      </ns0:c>
    </ns0:row>
    <ns0:row r="5826" spans="1:8">
      <ns0:c r="A5826">
        <ns0:v>2016</ns0:v>
      </ns0:c>
      <ns0:c r="B5826" t="s">
        <ns0:v>32</ns0:v>
      </ns0:c>
      <ns0:c r="C5826" t="s">
        <ns0:v>78</ns0:v>
      </ns0:c>
      <ns0:c r="D5826" t="s">
        <ns0:v>83</ns0:v>
      </ns0:c>
      <ns0:c r="E5826" t="s">
        <ns0:v>33</ns0:v>
      </ns0:c>
      <ns0:c r="F5826" t="s">
        <ns0:v>41</ns0:v>
      </ns0:c>
      <ns0:c r="G5826" t="s">
        <ns0:v>36</ns0:v>
      </ns0:c>
      <ns0:c r="H5826">
        <ns0:v>264</ns0:v>
      </ns0:c>
    </ns0:row>
    <ns0:row r="5827" spans="1:8">
      <ns0:c r="A5827">
        <ns0:v>2016</ns0:v>
      </ns0:c>
      <ns0:c r="B5827" t="s">
        <ns0:v>32</ns0:v>
      </ns0:c>
      <ns0:c r="C5827" t="s">
        <ns0:v>78</ns0:v>
      </ns0:c>
      <ns0:c r="D5827" t="s">
        <ns0:v>83</ns0:v>
      </ns0:c>
      <ns0:c r="E5827" t="s">
        <ns0:v>33</ns0:v>
      </ns0:c>
      <ns0:c r="F5827" t="s">
        <ns0:v>41</ns0:v>
      </ns0:c>
      <ns0:c r="G5827" t="s">
        <ns0:v>37</ns0:v>
      </ns0:c>
      <ns0:c r="H5827">
        <ns0:v>296</ns0:v>
      </ns0:c>
    </ns0:row>
    <ns0:row r="5828" spans="1:8">
      <ns0:c r="A5828">
        <ns0:v>2016</ns0:v>
      </ns0:c>
      <ns0:c r="B5828" t="s">
        <ns0:v>32</ns0:v>
      </ns0:c>
      <ns0:c r="C5828" t="s">
        <ns0:v>78</ns0:v>
      </ns0:c>
      <ns0:c r="D5828" t="s">
        <ns0:v>83</ns0:v>
      </ns0:c>
      <ns0:c r="E5828" t="s">
        <ns0:v>33</ns0:v>
      </ns0:c>
      <ns0:c r="F5828" t="s">
        <ns0:v>42</ns0:v>
      </ns0:c>
      <ns0:c r="G5828" t="s">
        <ns0:v>35</ns0:v>
      </ns0:c>
      <ns0:c r="H5828">
        <ns0:v>61</ns0:v>
      </ns0:c>
    </ns0:row>
    <ns0:row r="5829" spans="1:8">
      <ns0:c r="A5829">
        <ns0:v>2016</ns0:v>
      </ns0:c>
      <ns0:c r="B5829" t="s">
        <ns0:v>32</ns0:v>
      </ns0:c>
      <ns0:c r="C5829" t="s">
        <ns0:v>78</ns0:v>
      </ns0:c>
      <ns0:c r="D5829" t="s">
        <ns0:v>83</ns0:v>
      </ns0:c>
      <ns0:c r="E5829" t="s">
        <ns0:v>33</ns0:v>
      </ns0:c>
      <ns0:c r="F5829" t="s">
        <ns0:v>42</ns0:v>
      </ns0:c>
      <ns0:c r="G5829" t="s">
        <ns0:v>36</ns0:v>
      </ns0:c>
      <ns0:c r="H5829">
        <ns0:v>2133</ns0:v>
      </ns0:c>
    </ns0:row>
    <ns0:row r="5830" spans="1:8">
      <ns0:c r="A5830">
        <ns0:v>2016</ns0:v>
      </ns0:c>
      <ns0:c r="B5830" t="s">
        <ns0:v>32</ns0:v>
      </ns0:c>
      <ns0:c r="C5830" t="s">
        <ns0:v>78</ns0:v>
      </ns0:c>
      <ns0:c r="D5830" t="s">
        <ns0:v>83</ns0:v>
      </ns0:c>
      <ns0:c r="E5830" t="s">
        <ns0:v>33</ns0:v>
      </ns0:c>
      <ns0:c r="F5830" t="s">
        <ns0:v>42</ns0:v>
      </ns0:c>
      <ns0:c r="G5830" t="s">
        <ns0:v>37</ns0:v>
      </ns0:c>
      <ns0:c r="H5830">
        <ns0:v>2212</ns0:v>
      </ns0:c>
    </ns0:row>
    <ns0:row r="5831" spans="1:8">
      <ns0:c r="A5831">
        <ns0:v>2016</ns0:v>
      </ns0:c>
      <ns0:c r="B5831" t="s">
        <ns0:v>32</ns0:v>
      </ns0:c>
      <ns0:c r="C5831" t="s">
        <ns0:v>78</ns0:v>
      </ns0:c>
      <ns0:c r="D5831" t="s">
        <ns0:v>83</ns0:v>
      </ns0:c>
      <ns0:c r="E5831" t="s">
        <ns0:v>33</ns0:v>
      </ns0:c>
      <ns0:c r="F5831" t="s">
        <ns0:v>80</ns0:v>
      </ns0:c>
      <ns0:c r="G5831" t="s">
        <ns0:v>35</ns0:v>
      </ns0:c>
      <ns0:c r="H5831">
        <ns0:v>100</ns0:v>
      </ns0:c>
    </ns0:row>
    <ns0:row r="5832" spans="1:8">
      <ns0:c r="A5832">
        <ns0:v>2016</ns0:v>
      </ns0:c>
      <ns0:c r="B5832" t="s">
        <ns0:v>32</ns0:v>
      </ns0:c>
      <ns0:c r="C5832" t="s">
        <ns0:v>78</ns0:v>
      </ns0:c>
      <ns0:c r="D5832" t="s">
        <ns0:v>83</ns0:v>
      </ns0:c>
      <ns0:c r="E5832" t="s">
        <ns0:v>33</ns0:v>
      </ns0:c>
      <ns0:c r="F5832" t="s">
        <ns0:v>80</ns0:v>
      </ns0:c>
      <ns0:c r="G5832" t="s">
        <ns0:v>36</ns0:v>
      </ns0:c>
      <ns0:c r="H5832">
        <ns0:v>2874</ns0:v>
      </ns0:c>
    </ns0:row>
    <ns0:row r="5833" spans="1:8">
      <ns0:c r="A5833">
        <ns0:v>2016</ns0:v>
      </ns0:c>
      <ns0:c r="B5833" t="s">
        <ns0:v>32</ns0:v>
      </ns0:c>
      <ns0:c r="C5833" t="s">
        <ns0:v>78</ns0:v>
      </ns0:c>
      <ns0:c r="D5833" t="s">
        <ns0:v>83</ns0:v>
      </ns0:c>
      <ns0:c r="E5833" t="s">
        <ns0:v>33</ns0:v>
      </ns0:c>
      <ns0:c r="F5833" t="s">
        <ns0:v>80</ns0:v>
      </ns0:c>
      <ns0:c r="G5833" t="s">
        <ns0:v>37</ns0:v>
      </ns0:c>
      <ns0:c r="H5833">
        <ns0:v>3019</ns0:v>
      </ns0:c>
    </ns0:row>
    <ns0:row r="5834" spans="1:8">
      <ns0:c r="A5834">
        <ns0:v>2016</ns0:v>
      </ns0:c>
      <ns0:c r="B5834" t="s">
        <ns0:v>32</ns0:v>
      </ns0:c>
      <ns0:c r="C5834" t="s">
        <ns0:v>78</ns0:v>
      </ns0:c>
      <ns0:c r="D5834" t="s">
        <ns0:v>83</ns0:v>
      </ns0:c>
      <ns0:c r="E5834" t="s">
        <ns0:v>44</ns0:v>
      </ns0:c>
      <ns0:c r="F5834" t="s">
        <ns0:v>45</ns0:v>
      </ns0:c>
      <ns0:c r="G5834" t="s">
        <ns0:v>35</ns0:v>
      </ns0:c>
      <ns0:c r="H5834">
        <ns0:v>9</ns0:v>
      </ns0:c>
    </ns0:row>
    <ns0:row r="5835" spans="1:8">
      <ns0:c r="A5835">
        <ns0:v>2016</ns0:v>
      </ns0:c>
      <ns0:c r="B5835" t="s">
        <ns0:v>32</ns0:v>
      </ns0:c>
      <ns0:c r="C5835" t="s">
        <ns0:v>78</ns0:v>
      </ns0:c>
      <ns0:c r="D5835" t="s">
        <ns0:v>83</ns0:v>
      </ns0:c>
      <ns0:c r="E5835" t="s">
        <ns0:v>44</ns0:v>
      </ns0:c>
      <ns0:c r="F5835" t="s">
        <ns0:v>45</ns0:v>
      </ns0:c>
      <ns0:c r="G5835" t="s">
        <ns0:v>36</ns0:v>
      </ns0:c>
      <ns0:c r="H5835">
        <ns0:v>339</ns0:v>
      </ns0:c>
    </ns0:row>
    <ns0:row r="5836" spans="1:8">
      <ns0:c r="A5836">
        <ns0:v>2016</ns0:v>
      </ns0:c>
      <ns0:c r="B5836" t="s">
        <ns0:v>32</ns0:v>
      </ns0:c>
      <ns0:c r="C5836" t="s">
        <ns0:v>78</ns0:v>
      </ns0:c>
      <ns0:c r="D5836" t="s">
        <ns0:v>83</ns0:v>
      </ns0:c>
      <ns0:c r="E5836" t="s">
        <ns0:v>44</ns0:v>
      </ns0:c>
      <ns0:c r="F5836" t="s">
        <ns0:v>45</ns0:v>
      </ns0:c>
      <ns0:c r="G5836" t="s">
        <ns0:v>37</ns0:v>
      </ns0:c>
      <ns0:c r="H5836">
        <ns0:v>375</ns0:v>
      </ns0:c>
    </ns0:row>
    <ns0:row r="5837" spans="1:8">
      <ns0:c r="A5837">
        <ns0:v>2016</ns0:v>
      </ns0:c>
      <ns0:c r="B5837" t="s">
        <ns0:v>32</ns0:v>
      </ns0:c>
      <ns0:c r="C5837" t="s">
        <ns0:v>78</ns0:v>
      </ns0:c>
      <ns0:c r="D5837" t="s">
        <ns0:v>83</ns0:v>
      </ns0:c>
      <ns0:c r="E5837" t="s">
        <ns0:v>44</ns0:v>
      </ns0:c>
      <ns0:c r="F5837" t="s">
        <ns0:v>46</ns0:v>
      </ns0:c>
      <ns0:c r="G5837" t="s">
        <ns0:v>35</ns0:v>
      </ns0:c>
      <ns0:c r="H5837">
        <ns0:v>95</ns0:v>
      </ns0:c>
    </ns0:row>
    <ns0:row r="5838" spans="1:8">
      <ns0:c r="A5838">
        <ns0:v>2016</ns0:v>
      </ns0:c>
      <ns0:c r="B5838" t="s">
        <ns0:v>32</ns0:v>
      </ns0:c>
      <ns0:c r="C5838" t="s">
        <ns0:v>78</ns0:v>
      </ns0:c>
      <ns0:c r="D5838" t="s">
        <ns0:v>83</ns0:v>
      </ns0:c>
      <ns0:c r="E5838" t="s">
        <ns0:v>44</ns0:v>
      </ns0:c>
      <ns0:c r="F5838" t="s">
        <ns0:v>46</ns0:v>
      </ns0:c>
      <ns0:c r="G5838" t="s">
        <ns0:v>36</ns0:v>
      </ns0:c>
      <ns0:c r="H5838">
        <ns0:v>1904</ns0:v>
      </ns0:c>
    </ns0:row>
    <ns0:row r="5839" spans="1:8">
      <ns0:c r="A5839">
        <ns0:v>2016</ns0:v>
      </ns0:c>
      <ns0:c r="B5839" t="s">
        <ns0:v>32</ns0:v>
      </ns0:c>
      <ns0:c r="C5839" t="s">
        <ns0:v>78</ns0:v>
      </ns0:c>
      <ns0:c r="D5839" t="s">
        <ns0:v>83</ns0:v>
      </ns0:c>
      <ns0:c r="E5839" t="s">
        <ns0:v>44</ns0:v>
      </ns0:c>
      <ns0:c r="F5839" t="s">
        <ns0:v>46</ns0:v>
      </ns0:c>
      <ns0:c r="G5839" t="s">
        <ns0:v>37</ns0:v>
      </ns0:c>
      <ns0:c r="H5839">
        <ns0:v>2034</ns0:v>
      </ns0:c>
    </ns0:row>
    <ns0:row r="5840" spans="1:8">
      <ns0:c r="A5840">
        <ns0:v>2016</ns0:v>
      </ns0:c>
      <ns0:c r="B5840" t="s">
        <ns0:v>32</ns0:v>
      </ns0:c>
      <ns0:c r="C5840" t="s">
        <ns0:v>78</ns0:v>
      </ns0:c>
      <ns0:c r="D5840" t="s">
        <ns0:v>83</ns0:v>
      </ns0:c>
      <ns0:c r="E5840" t="s">
        <ns0:v>44</ns0:v>
      </ns0:c>
      <ns0:c r="F5840" t="s">
        <ns0:v>47</ns0:v>
      </ns0:c>
      <ns0:c r="G5840" t="s">
        <ns0:v>35</ns0:v>
      </ns0:c>
      <ns0:c r="H5840">
        <ns0:v>96</ns0:v>
      </ns0:c>
    </ns0:row>
    <ns0:row r="5841" spans="1:8">
      <ns0:c r="A5841">
        <ns0:v>2016</ns0:v>
      </ns0:c>
      <ns0:c r="B5841" t="s">
        <ns0:v>32</ns0:v>
      </ns0:c>
      <ns0:c r="C5841" t="s">
        <ns0:v>78</ns0:v>
      </ns0:c>
      <ns0:c r="D5841" t="s">
        <ns0:v>83</ns0:v>
      </ns0:c>
      <ns0:c r="E5841" t="s">
        <ns0:v>44</ns0:v>
      </ns0:c>
      <ns0:c r="F5841" t="s">
        <ns0:v>47</ns0:v>
      </ns0:c>
      <ns0:c r="G5841" t="s">
        <ns0:v>36</ns0:v>
      </ns0:c>
      <ns0:c r="H5841">
        <ns0:v>1284</ns0:v>
      </ns0:c>
    </ns0:row>
    <ns0:row r="5842" spans="1:8">
      <ns0:c r="A5842">
        <ns0:v>2016</ns0:v>
      </ns0:c>
      <ns0:c r="B5842" t="s">
        <ns0:v>32</ns0:v>
      </ns0:c>
      <ns0:c r="C5842" t="s">
        <ns0:v>78</ns0:v>
      </ns0:c>
      <ns0:c r="D5842" t="s">
        <ns0:v>83</ns0:v>
      </ns0:c>
      <ns0:c r="E5842" t="s">
        <ns0:v>44</ns0:v>
      </ns0:c>
      <ns0:c r="F5842" t="s">
        <ns0:v>47</ns0:v>
      </ns0:c>
      <ns0:c r="G5842" t="s">
        <ns0:v>37</ns0:v>
      </ns0:c>
      <ns0:c r="H5842">
        <ns0:v>1383</ns0:v>
      </ns0:c>
    </ns0:row>
    <ns0:row r="5843" spans="1:8">
      <ns0:c r="A5843">
        <ns0:v>2016</ns0:v>
      </ns0:c>
      <ns0:c r="B5843" t="s">
        <ns0:v>32</ns0:v>
      </ns0:c>
      <ns0:c r="C5843" t="s">
        <ns0:v>78</ns0:v>
      </ns0:c>
      <ns0:c r="D5843" t="s">
        <ns0:v>83</ns0:v>
      </ns0:c>
      <ns0:c r="E5843" t="s">
        <ns0:v>44</ns0:v>
      </ns0:c>
      <ns0:c r="F5843" t="s">
        <ns0:v>48</ns0:v>
      </ns0:c>
      <ns0:c r="G5843" t="s">
        <ns0:v>35</ns0:v>
      </ns0:c>
      <ns0:c r="H5843">
        <ns0:v>102</ns0:v>
      </ns0:c>
    </ns0:row>
    <ns0:row r="5844" spans="1:8">
      <ns0:c r="A5844">
        <ns0:v>2016</ns0:v>
      </ns0:c>
      <ns0:c r="B5844" t="s">
        <ns0:v>32</ns0:v>
      </ns0:c>
      <ns0:c r="C5844" t="s">
        <ns0:v>78</ns0:v>
      </ns0:c>
      <ns0:c r="D5844" t="s">
        <ns0:v>83</ns0:v>
      </ns0:c>
      <ns0:c r="E5844" t="s">
        <ns0:v>44</ns0:v>
      </ns0:c>
      <ns0:c r="F5844" t="s">
        <ns0:v>48</ns0:v>
      </ns0:c>
      <ns0:c r="G5844" t="s">
        <ns0:v>36</ns0:v>
      </ns0:c>
      <ns0:c r="H5844">
        <ns0:v>2461</ns0:v>
      </ns0:c>
    </ns0:row>
    <ns0:row r="5845" spans="1:8">
      <ns0:c r="A5845">
        <ns0:v>2016</ns0:v>
      </ns0:c>
      <ns0:c r="B5845" t="s">
        <ns0:v>32</ns0:v>
      </ns0:c>
      <ns0:c r="C5845" t="s">
        <ns0:v>78</ns0:v>
      </ns0:c>
      <ns0:c r="D5845" t="s">
        <ns0:v>83</ns0:v>
      </ns0:c>
      <ns0:c r="E5845" t="s">
        <ns0:v>44</ns0:v>
      </ns0:c>
      <ns0:c r="F5845" t="s">
        <ns0:v>48</ns0:v>
      </ns0:c>
      <ns0:c r="G5845" t="s">
        <ns0:v>37</ns0:v>
      </ns0:c>
      <ns0:c r="H5845">
        <ns0:v>2600</ns0:v>
      </ns0:c>
    </ns0:row>
    <ns0:row r="5846" spans="1:8">
      <ns0:c r="A5846">
        <ns0:v>2016</ns0:v>
      </ns0:c>
      <ns0:c r="B5846" t="s">
        <ns0:v>32</ns0:v>
      </ns0:c>
      <ns0:c r="C5846" t="s">
        <ns0:v>78</ns0:v>
      </ns0:c>
      <ns0:c r="D5846" t="s">
        <ns0:v>83</ns0:v>
      </ns0:c>
      <ns0:c r="E5846" t="s">
        <ns0:v>44</ns0:v>
      </ns0:c>
      <ns0:c r="F5846" t="s">
        <ns0:v>49</ns0:v>
      </ns0:c>
      <ns0:c r="G5846" t="s">
        <ns0:v>35</ns0:v>
      </ns0:c>
      <ns0:c r="H5846">
        <ns0:v>45</ns0:v>
      </ns0:c>
    </ns0:row>
    <ns0:row r="5847" spans="1:8">
      <ns0:c r="A5847">
        <ns0:v>2016</ns0:v>
      </ns0:c>
      <ns0:c r="B5847" t="s">
        <ns0:v>32</ns0:v>
      </ns0:c>
      <ns0:c r="C5847" t="s">
        <ns0:v>78</ns0:v>
      </ns0:c>
      <ns0:c r="D5847" t="s">
        <ns0:v>83</ns0:v>
      </ns0:c>
      <ns0:c r="E5847" t="s">
        <ns0:v>44</ns0:v>
      </ns0:c>
      <ns0:c r="F5847" t="s">
        <ns0:v>49</ns0:v>
      </ns0:c>
      <ns0:c r="G5847" t="s">
        <ns0:v>36</ns0:v>
      </ns0:c>
      <ns0:c r="H5847">
        <ns0:v>1305</ns0:v>
      </ns0:c>
    </ns0:row>
    <ns0:row r="5848" spans="1:8">
      <ns0:c r="A5848">
        <ns0:v>2016</ns0:v>
      </ns0:c>
      <ns0:c r="B5848" t="s">
        <ns0:v>32</ns0:v>
      </ns0:c>
      <ns0:c r="C5848" t="s">
        <ns0:v>78</ns0:v>
      </ns0:c>
      <ns0:c r="D5848" t="s">
        <ns0:v>83</ns0:v>
      </ns0:c>
      <ns0:c r="E5848" t="s">
        <ns0:v>44</ns0:v>
      </ns0:c>
      <ns0:c r="F5848" t="s">
        <ns0:v>49</ns0:v>
      </ns0:c>
      <ns0:c r="G5848" t="s">
        <ns0:v>37</ns0:v>
      </ns0:c>
      <ns0:c r="H5848">
        <ns0:v>1369</ns0:v>
      </ns0:c>
    </ns0:row>
    <ns0:row r="5849" spans="1:8">
      <ns0:c r="A5849">
        <ns0:v>2016</ns0:v>
      </ns0:c>
      <ns0:c r="B5849" t="s">
        <ns0:v>32</ns0:v>
      </ns0:c>
      <ns0:c r="C5849" t="s">
        <ns0:v>78</ns0:v>
      </ns0:c>
      <ns0:c r="D5849" t="s">
        <ns0:v>83</ns0:v>
      </ns0:c>
      <ns0:c r="E5849" t="s">
        <ns0:v>50</ns0:v>
      </ns0:c>
      <ns0:c r="F5849" t="s">
        <ns0:v>51</ns0:v>
      </ns0:c>
      <ns0:c r="G5849" t="s">
        <ns0:v>35</ns0:v>
      </ns0:c>
      <ns0:c r="H5849">
        <ns0:v>46</ns0:v>
      </ns0:c>
    </ns0:row>
    <ns0:row r="5850" spans="1:8">
      <ns0:c r="A5850">
        <ns0:v>2016</ns0:v>
      </ns0:c>
      <ns0:c r="B5850" t="s">
        <ns0:v>32</ns0:v>
      </ns0:c>
      <ns0:c r="C5850" t="s">
        <ns0:v>78</ns0:v>
      </ns0:c>
      <ns0:c r="D5850" t="s">
        <ns0:v>83</ns0:v>
      </ns0:c>
      <ns0:c r="E5850" t="s">
        <ns0:v>50</ns0:v>
      </ns0:c>
      <ns0:c r="F5850" t="s">
        <ns0:v>51</ns0:v>
      </ns0:c>
      <ns0:c r="G5850" t="s">
        <ns0:v>36</ns0:v>
      </ns0:c>
      <ns0:c r="H5850">
        <ns0:v>1637</ns0:v>
      </ns0:c>
    </ns0:row>
    <ns0:row r="5851" spans="1:8">
      <ns0:c r="A5851">
        <ns0:v>2016</ns0:v>
      </ns0:c>
      <ns0:c r="B5851" t="s">
        <ns0:v>32</ns0:v>
      </ns0:c>
      <ns0:c r="C5851" t="s">
        <ns0:v>78</ns0:v>
      </ns0:c>
      <ns0:c r="D5851" t="s">
        <ns0:v>83</ns0:v>
      </ns0:c>
      <ns0:c r="E5851" t="s">
        <ns0:v>50</ns0:v>
      </ns0:c>
      <ns0:c r="F5851" t="s">
        <ns0:v>51</ns0:v>
      </ns0:c>
      <ns0:c r="G5851" t="s">
        <ns0:v>37</ns0:v>
      </ns0:c>
      <ns0:c r="H5851">
        <ns0:v>1684</ns0:v>
      </ns0:c>
    </ns0:row>
    <ns0:row r="5852" spans="1:8">
      <ns0:c r="A5852">
        <ns0:v>2016</ns0:v>
      </ns0:c>
      <ns0:c r="B5852" t="s">
        <ns0:v>32</ns0:v>
      </ns0:c>
      <ns0:c r="C5852" t="s">
        <ns0:v>78</ns0:v>
      </ns0:c>
      <ns0:c r="D5852" t="s">
        <ns0:v>83</ns0:v>
      </ns0:c>
      <ns0:c r="E5852" t="s">
        <ns0:v>50</ns0:v>
      </ns0:c>
      <ns0:c r="F5852" t="s">
        <ns0:v>52</ns0:v>
      </ns0:c>
      <ns0:c r="G5852" t="s">
        <ns0:v>35</ns0:v>
      </ns0:c>
      <ns0:c r="H5852">
        <ns0:v>12</ns0:v>
      </ns0:c>
    </ns0:row>
    <ns0:row r="5853" spans="1:8">
      <ns0:c r="A5853">
        <ns0:v>2016</ns0:v>
      </ns0:c>
      <ns0:c r="B5853" t="s">
        <ns0:v>32</ns0:v>
      </ns0:c>
      <ns0:c r="C5853" t="s">
        <ns0:v>78</ns0:v>
      </ns0:c>
      <ns0:c r="D5853" t="s">
        <ns0:v>83</ns0:v>
      </ns0:c>
      <ns0:c r="E5853" t="s">
        <ns0:v>50</ns0:v>
      </ns0:c>
      <ns0:c r="F5853" t="s">
        <ns0:v>52</ns0:v>
      </ns0:c>
      <ns0:c r="G5853" t="s">
        <ns0:v>36</ns0:v>
      </ns0:c>
      <ns0:c r="H5853">
        <ns0:v>635</ns0:v>
      </ns0:c>
    </ns0:row>
    <ns0:row r="5854" spans="1:8">
      <ns0:c r="A5854">
        <ns0:v>2016</ns0:v>
      </ns0:c>
      <ns0:c r="B5854" t="s">
        <ns0:v>32</ns0:v>
      </ns0:c>
      <ns0:c r="C5854" t="s">
        <ns0:v>78</ns0:v>
      </ns0:c>
      <ns0:c r="D5854" t="s">
        <ns0:v>83</ns0:v>
      </ns0:c>
      <ns0:c r="E5854" t="s">
        <ns0:v>50</ns0:v>
      </ns0:c>
      <ns0:c r="F5854" t="s">
        <ns0:v>52</ns0:v>
      </ns0:c>
      <ns0:c r="G5854" t="s">
        <ns0:v>37</ns0:v>
      </ns0:c>
      <ns0:c r="H5854">
        <ns0:v>651</ns0:v>
      </ns0:c>
    </ns0:row>
    <ns0:row r="5855" spans="1:8">
      <ns0:c r="A5855">
        <ns0:v>2016</ns0:v>
      </ns0:c>
      <ns0:c r="B5855" t="s">
        <ns0:v>32</ns0:v>
      </ns0:c>
      <ns0:c r="C5855" t="s">
        <ns0:v>78</ns0:v>
      </ns0:c>
      <ns0:c r="D5855" t="s">
        <ns0:v>83</ns0:v>
      </ns0:c>
      <ns0:c r="E5855" t="s">
        <ns0:v>50</ns0:v>
      </ns0:c>
      <ns0:c r="F5855" t="s">
        <ns0:v>53</ns0:v>
      </ns0:c>
      <ns0:c r="G5855" t="s">
        <ns0:v>35</ns0:v>
      </ns0:c>
      <ns0:c r="H5855">
        <ns0:v>60</ns0:v>
      </ns0:c>
    </ns0:row>
    <ns0:row r="5856" spans="1:8">
      <ns0:c r="A5856">
        <ns0:v>2016</ns0:v>
      </ns0:c>
      <ns0:c r="B5856" t="s">
        <ns0:v>32</ns0:v>
      </ns0:c>
      <ns0:c r="C5856" t="s">
        <ns0:v>78</ns0:v>
      </ns0:c>
      <ns0:c r="D5856" t="s">
        <ns0:v>83</ns0:v>
      </ns0:c>
      <ns0:c r="E5856" t="s">
        <ns0:v>50</ns0:v>
      </ns0:c>
      <ns0:c r="F5856" t="s">
        <ns0:v>53</ns0:v>
      </ns0:c>
      <ns0:c r="G5856" t="s">
        <ns0:v>36</ns0:v>
      </ns0:c>
      <ns0:c r="H5856">
        <ns0:v>1815</ns0:v>
      </ns0:c>
    </ns0:row>
    <ns0:row r="5857" spans="1:8">
      <ns0:c r="A5857">
        <ns0:v>2016</ns0:v>
      </ns0:c>
      <ns0:c r="B5857" t="s">
        <ns0:v>32</ns0:v>
      </ns0:c>
      <ns0:c r="C5857" t="s">
        <ns0:v>78</ns0:v>
      </ns0:c>
      <ns0:c r="D5857" t="s">
        <ns0:v>83</ns0:v>
      </ns0:c>
      <ns0:c r="E5857" t="s">
        <ns0:v>50</ns0:v>
      </ns0:c>
      <ns0:c r="F5857" t="s">
        <ns0:v>53</ns0:v>
      </ns0:c>
      <ns0:c r="G5857" t="s">
        <ns0:v>37</ns0:v>
      </ns0:c>
      <ns0:c r="H5857">
        <ns0:v>1922</ns0:v>
      </ns0:c>
    </ns0:row>
    <ns0:row r="5858" spans="1:8">
      <ns0:c r="A5858">
        <ns0:v>2016</ns0:v>
      </ns0:c>
      <ns0:c r="B5858" t="s">
        <ns0:v>32</ns0:v>
      </ns0:c>
      <ns0:c r="C5858" t="s">
        <ns0:v>78</ns0:v>
      </ns0:c>
      <ns0:c r="D5858" t="s">
        <ns0:v>83</ns0:v>
      </ns0:c>
      <ns0:c r="E5858" t="s">
        <ns0:v>55</ns0:v>
      </ns0:c>
      <ns0:c r="F5858" t="s">
        <ns0:v>56</ns0:v>
      </ns0:c>
      <ns0:c r="G5858" t="s">
        <ns0:v>35</ns0:v>
      </ns0:c>
      <ns0:c r="H5858">
        <ns0:v>107</ns0:v>
      </ns0:c>
    </ns0:row>
    <ns0:row r="5859" spans="1:8">
      <ns0:c r="A5859">
        <ns0:v>2016</ns0:v>
      </ns0:c>
      <ns0:c r="B5859" t="s">
        <ns0:v>32</ns0:v>
      </ns0:c>
      <ns0:c r="C5859" t="s">
        <ns0:v>78</ns0:v>
      </ns0:c>
      <ns0:c r="D5859" t="s">
        <ns0:v>83</ns0:v>
      </ns0:c>
      <ns0:c r="E5859" t="s">
        <ns0:v>55</ns0:v>
      </ns0:c>
      <ns0:c r="F5859" t="s">
        <ns0:v>56</ns0:v>
      </ns0:c>
      <ns0:c r="G5859" t="s">
        <ns0:v>36</ns0:v>
      </ns0:c>
      <ns0:c r="H5859">
        <ns0:v>2183</ns0:v>
      </ns0:c>
    </ns0:row>
    <ns0:row r="5860" spans="1:8">
      <ns0:c r="A5860">
        <ns0:v>2016</ns0:v>
      </ns0:c>
      <ns0:c r="B5860" t="s">
        <ns0:v>32</ns0:v>
      </ns0:c>
      <ns0:c r="C5860" t="s">
        <ns0:v>78</ns0:v>
      </ns0:c>
      <ns0:c r="D5860" t="s">
        <ns0:v>83</ns0:v>
      </ns0:c>
      <ns0:c r="E5860" t="s">
        <ns0:v>55</ns0:v>
      </ns0:c>
      <ns0:c r="F5860" t="s">
        <ns0:v>56</ns0:v>
      </ns0:c>
      <ns0:c r="G5860" t="s">
        <ns0:v>37</ns0:v>
      </ns0:c>
      <ns0:c r="H5860">
        <ns0:v>2346</ns0:v>
      </ns0:c>
    </ns0:row>
    <ns0:row r="5861" spans="1:8">
      <ns0:c r="A5861">
        <ns0:v>2016</ns0:v>
      </ns0:c>
      <ns0:c r="B5861" t="s">
        <ns0:v>32</ns0:v>
      </ns0:c>
      <ns0:c r="C5861" t="s">
        <ns0:v>78</ns0:v>
      </ns0:c>
      <ns0:c r="D5861" t="s">
        <ns0:v>83</ns0:v>
      </ns0:c>
      <ns0:c r="E5861" t="s">
        <ns0:v>55</ns0:v>
      </ns0:c>
      <ns0:c r="F5861" t="s">
        <ns0:v>57</ns0:v>
      </ns0:c>
      <ns0:c r="G5861" t="s">
        <ns0:v>35</ns0:v>
      </ns0:c>
      <ns0:c r="H5861">
        <ns0:v>130</ns0:v>
      </ns0:c>
    </ns0:row>
    <ns0:row r="5862" spans="1:8">
      <ns0:c r="A5862">
        <ns0:v>2016</ns0:v>
      </ns0:c>
      <ns0:c r="B5862" t="s">
        <ns0:v>32</ns0:v>
      </ns0:c>
      <ns0:c r="C5862" t="s">
        <ns0:v>78</ns0:v>
      </ns0:c>
      <ns0:c r="D5862" t="s">
        <ns0:v>83</ns0:v>
      </ns0:c>
      <ns0:c r="E5862" t="s">
        <ns0:v>55</ns0:v>
      </ns0:c>
      <ns0:c r="F5862" t="s">
        <ns0:v>57</ns0:v>
      </ns0:c>
      <ns0:c r="G5862" t="s">
        <ns0:v>36</ns0:v>
      </ns0:c>
      <ns0:c r="H5862">
        <ns0:v>3004</ns0:v>
      </ns0:c>
    </ns0:row>
    <ns0:row r="5863" spans="1:8">
      <ns0:c r="A5863">
        <ns0:v>2016</ns0:v>
      </ns0:c>
      <ns0:c r="B5863" t="s">
        <ns0:v>32</ns0:v>
      </ns0:c>
      <ns0:c r="C5863" t="s">
        <ns0:v>78</ns0:v>
      </ns0:c>
      <ns0:c r="D5863" t="s">
        <ns0:v>83</ns0:v>
      </ns0:c>
      <ns0:c r="E5863" t="s">
        <ns0:v>55</ns0:v>
      </ns0:c>
      <ns0:c r="F5863" t="s">
        <ns0:v>57</ns0:v>
      </ns0:c>
      <ns0:c r="G5863" t="s">
        <ns0:v>37</ns0:v>
      </ns0:c>
      <ns0:c r="H5863">
        <ns0:v>3498</ns0:v>
      </ns0:c>
    </ns0:row>
    <ns0:row r="5864" spans="1:8">
      <ns0:c r="A5864">
        <ns0:v>2016</ns0:v>
      </ns0:c>
      <ns0:c r="B5864" t="s">
        <ns0:v>32</ns0:v>
      </ns0:c>
      <ns0:c r="C5864" t="s">
        <ns0:v>78</ns0:v>
      </ns0:c>
      <ns0:c r="D5864" t="s">
        <ns0:v>83</ns0:v>
      </ns0:c>
      <ns0:c r="E5864" t="s">
        <ns0:v>55</ns0:v>
      </ns0:c>
      <ns0:c r="F5864" t="s">
        <ns0:v>58</ns0:v>
      </ns0:c>
      <ns0:c r="G5864" t="s">
        <ns0:v>35</ns0:v>
      </ns0:c>
      <ns0:c r="H5864">
        <ns0:v>2</ns0:v>
      </ns0:c>
    </ns0:row>
    <ns0:row r="5865" spans="1:8">
      <ns0:c r="A5865">
        <ns0:v>2016</ns0:v>
      </ns0:c>
      <ns0:c r="B5865" t="s">
        <ns0:v>32</ns0:v>
      </ns0:c>
      <ns0:c r="C5865" t="s">
        <ns0:v>78</ns0:v>
      </ns0:c>
      <ns0:c r="D5865" t="s">
        <ns0:v>83</ns0:v>
      </ns0:c>
      <ns0:c r="E5865" t="s">
        <ns0:v>55</ns0:v>
      </ns0:c>
      <ns0:c r="F5865" t="s">
        <ns0:v>58</ns0:v>
      </ns0:c>
      <ns0:c r="G5865" t="s">
        <ns0:v>36</ns0:v>
      </ns0:c>
      <ns0:c r="H5865">
        <ns0:v>117</ns0:v>
      </ns0:c>
    </ns0:row>
    <ns0:row r="5866" spans="1:8">
      <ns0:c r="A5866">
        <ns0:v>2016</ns0:v>
      </ns0:c>
      <ns0:c r="B5866" t="s">
        <ns0:v>32</ns0:v>
      </ns0:c>
      <ns0:c r="C5866" t="s">
        <ns0:v>78</ns0:v>
      </ns0:c>
      <ns0:c r="D5866" t="s">
        <ns0:v>83</ns0:v>
      </ns0:c>
      <ns0:c r="E5866" t="s">
        <ns0:v>55</ns0:v>
      </ns0:c>
      <ns0:c r="F5866" t="s">
        <ns0:v>58</ns0:v>
      </ns0:c>
      <ns0:c r="G5866" t="s">
        <ns0:v>37</ns0:v>
      </ns0:c>
      <ns0:c r="H5866">
        <ns0:v>123</ns0:v>
      </ns0:c>
    </ns0:row>
    <ns0:row r="5867" spans="1:8">
      <ns0:c r="A5867">
        <ns0:v>2016</ns0:v>
      </ns0:c>
      <ns0:c r="B5867" t="s">
        <ns0:v>32</ns0:v>
      </ns0:c>
      <ns0:c r="C5867" t="s">
        <ns0:v>78</ns0:v>
      </ns0:c>
      <ns0:c r="D5867" t="s">
        <ns0:v>83</ns0:v>
      </ns0:c>
      <ns0:c r="E5867" t="s">
        <ns0:v>59</ns0:v>
      </ns0:c>
      <ns0:c r="F5867" t="s">
        <ns0:v>60</ns0:v>
      </ns0:c>
      <ns0:c r="G5867" t="s">
        <ns0:v>35</ns0:v>
      </ns0:c>
      <ns0:c r="H5867">
        <ns0:v>30</ns0:v>
      </ns0:c>
    </ns0:row>
    <ns0:row r="5868" spans="1:8">
      <ns0:c r="A5868">
        <ns0:v>2016</ns0:v>
      </ns0:c>
      <ns0:c r="B5868" t="s">
        <ns0:v>32</ns0:v>
      </ns0:c>
      <ns0:c r="C5868" t="s">
        <ns0:v>78</ns0:v>
      </ns0:c>
      <ns0:c r="D5868" t="s">
        <ns0:v>83</ns0:v>
      </ns0:c>
      <ns0:c r="E5868" t="s">
        <ns0:v>59</ns0:v>
      </ns0:c>
      <ns0:c r="F5868" t="s">
        <ns0:v>60</ns0:v>
      </ns0:c>
      <ns0:c r="G5868" t="s">
        <ns0:v>36</ns0:v>
      </ns0:c>
      <ns0:c r="H5868">
        <ns0:v>651</ns0:v>
      </ns0:c>
    </ns0:row>
    <ns0:row r="5869" spans="1:8">
      <ns0:c r="A5869">
        <ns0:v>2016</ns0:v>
      </ns0:c>
      <ns0:c r="B5869" t="s">
        <ns0:v>32</ns0:v>
      </ns0:c>
      <ns0:c r="C5869" t="s">
        <ns0:v>78</ns0:v>
      </ns0:c>
      <ns0:c r="D5869" t="s">
        <ns0:v>83</ns0:v>
      </ns0:c>
      <ns0:c r="E5869" t="s">
        <ns0:v>59</ns0:v>
      </ns0:c>
      <ns0:c r="F5869" t="s">
        <ns0:v>60</ns0:v>
      </ns0:c>
      <ns0:c r="G5869" t="s">
        <ns0:v>37</ns0:v>
      </ns0:c>
      <ns0:c r="H5869">
        <ns0:v>695</ns0:v>
      </ns0:c>
    </ns0:row>
    <ns0:row r="5870" spans="1:8">
      <ns0:c r="A5870">
        <ns0:v>2016</ns0:v>
      </ns0:c>
      <ns0:c r="B5870" t="s">
        <ns0:v>32</ns0:v>
      </ns0:c>
      <ns0:c r="C5870" t="s">
        <ns0:v>78</ns0:v>
      </ns0:c>
      <ns0:c r="D5870" t="s">
        <ns0:v>83</ns0:v>
      </ns0:c>
      <ns0:c r="E5870" t="s">
        <ns0:v>59</ns0:v>
      </ns0:c>
      <ns0:c r="F5870" t="s">
        <ns0:v>61</ns0:v>
      </ns0:c>
      <ns0:c r="G5870" t="s">
        <ns0:v>35</ns0:v>
      </ns0:c>
      <ns0:c r="H5870">
        <ns0:v>133</ns0:v>
      </ns0:c>
    </ns0:row>
    <ns0:row r="5871" spans="1:8">
      <ns0:c r="A5871">
        <ns0:v>2016</ns0:v>
      </ns0:c>
      <ns0:c r="B5871" t="s">
        <ns0:v>32</ns0:v>
      </ns0:c>
      <ns0:c r="C5871" t="s">
        <ns0:v>78</ns0:v>
      </ns0:c>
      <ns0:c r="D5871" t="s">
        <ns0:v>83</ns0:v>
      </ns0:c>
      <ns0:c r="E5871" t="s">
        <ns0:v>59</ns0:v>
      </ns0:c>
      <ns0:c r="F5871" t="s">
        <ns0:v>61</ns0:v>
      </ns0:c>
      <ns0:c r="G5871" t="s">
        <ns0:v>36</ns0:v>
      </ns0:c>
      <ns0:c r="H5871">
        <ns0:v>3252</ns0:v>
      </ns0:c>
    </ns0:row>
    <ns0:row r="5872" spans="1:8">
      <ns0:c r="A5872">
        <ns0:v>2016</ns0:v>
      </ns0:c>
      <ns0:c r="B5872" t="s">
        <ns0:v>32</ns0:v>
      </ns0:c>
      <ns0:c r="C5872" t="s">
        <ns0:v>78</ns0:v>
      </ns0:c>
      <ns0:c r="D5872" t="s">
        <ns0:v>83</ns0:v>
      </ns0:c>
      <ns0:c r="E5872" t="s">
        <ns0:v>59</ns0:v>
      </ns0:c>
      <ns0:c r="F5872" t="s">
        <ns0:v>61</ns0:v>
      </ns0:c>
      <ns0:c r="G5872" t="s">
        <ns0:v>37</ns0:v>
      </ns0:c>
      <ns0:c r="H5872">
        <ns0:v>3410</ns0:v>
      </ns0:c>
    </ns0:row>
    <ns0:row r="5873" spans="1:8">
      <ns0:c r="A5873">
        <ns0:v>2016</ns0:v>
      </ns0:c>
      <ns0:c r="B5873" t="s">
        <ns0:v>32</ns0:v>
      </ns0:c>
      <ns0:c r="C5873" t="s">
        <ns0:v>78</ns0:v>
      </ns0:c>
      <ns0:c r="D5873" t="s">
        <ns0:v>77</ns0:v>
      </ns0:c>
      <ns0:c r="E5873" t="s">
        <ns0:v>33</ns0:v>
      </ns0:c>
      <ns0:c r="F5873" t="s">
        <ns0:v>38</ns0:v>
      </ns0:c>
      <ns0:c r="G5873" t="s">
        <ns0:v>35</ns0:v>
      </ns0:c>
      <ns0:c r="H5873">
        <ns0:v>1110</ns0:v>
      </ns0:c>
    </ns0:row>
    <ns0:row r="5874" spans="1:8">
      <ns0:c r="A5874">
        <ns0:v>2016</ns0:v>
      </ns0:c>
      <ns0:c r="B5874" t="s">
        <ns0:v>32</ns0:v>
      </ns0:c>
      <ns0:c r="C5874" t="s">
        <ns0:v>78</ns0:v>
      </ns0:c>
      <ns0:c r="D5874" t="s">
        <ns0:v>77</ns0:v>
      </ns0:c>
      <ns0:c r="E5874" t="s">
        <ns0:v>33</ns0:v>
      </ns0:c>
      <ns0:c r="F5874" t="s">
        <ns0:v>38</ns0:v>
      </ns0:c>
      <ns0:c r="G5874" t="s">
        <ns0:v>36</ns0:v>
      </ns0:c>
      <ns0:c r="H5874">
        <ns0:v>16967</ns0:v>
      </ns0:c>
    </ns0:row>
    <ns0:row r="5875" spans="1:8">
      <ns0:c r="A5875">
        <ns0:v>2016</ns0:v>
      </ns0:c>
      <ns0:c r="B5875" t="s">
        <ns0:v>32</ns0:v>
      </ns0:c>
      <ns0:c r="C5875" t="s">
        <ns0:v>78</ns0:v>
      </ns0:c>
      <ns0:c r="D5875" t="s">
        <ns0:v>77</ns0:v>
      </ns0:c>
      <ns0:c r="E5875" t="s">
        <ns0:v>33</ns0:v>
      </ns0:c>
      <ns0:c r="F5875" t="s">
        <ns0:v>38</ns0:v>
      </ns0:c>
      <ns0:c r="G5875" t="s">
        <ns0:v>37</ns0:v>
      </ns0:c>
      <ns0:c r="H5875">
        <ns0:v>18354</ns0:v>
      </ns0:c>
    </ns0:row>
    <ns0:row r="5876" spans="1:8">
      <ns0:c r="A5876">
        <ns0:v>2016</ns0:v>
      </ns0:c>
      <ns0:c r="B5876" t="s">
        <ns0:v>32</ns0:v>
      </ns0:c>
      <ns0:c r="C5876" t="s">
        <ns0:v>78</ns0:v>
      </ns0:c>
      <ns0:c r="D5876" t="s">
        <ns0:v>77</ns0:v>
      </ns0:c>
      <ns0:c r="E5876" t="s">
        <ns0:v>33</ns0:v>
      </ns0:c>
      <ns0:c r="F5876" t="s">
        <ns0:v>41</ns0:v>
      </ns0:c>
      <ns0:c r="G5876" t="s">
        <ns0:v>35</ns0:v>
      </ns0:c>
      <ns0:c r="H5876">
        <ns0:v>74</ns0:v>
      </ns0:c>
    </ns0:row>
    <ns0:row r="5877" spans="1:8">
      <ns0:c r="A5877">
        <ns0:v>2016</ns0:v>
      </ns0:c>
      <ns0:c r="B5877" t="s">
        <ns0:v>32</ns0:v>
      </ns0:c>
      <ns0:c r="C5877" t="s">
        <ns0:v>78</ns0:v>
      </ns0:c>
      <ns0:c r="D5877" t="s">
        <ns0:v>77</ns0:v>
      </ns0:c>
      <ns0:c r="E5877" t="s">
        <ns0:v>33</ns0:v>
      </ns0:c>
      <ns0:c r="F5877" t="s">
        <ns0:v>41</ns0:v>
      </ns0:c>
      <ns0:c r="G5877" t="s">
        <ns0:v>36</ns0:v>
      </ns0:c>
      <ns0:c r="H5877">
        <ns0:v>695</ns0:v>
      </ns0:c>
    </ns0:row>
    <ns0:row r="5878" spans="1:8">
      <ns0:c r="A5878">
        <ns0:v>2016</ns0:v>
      </ns0:c>
      <ns0:c r="B5878" t="s">
        <ns0:v>32</ns0:v>
      </ns0:c>
      <ns0:c r="C5878" t="s">
        <ns0:v>78</ns0:v>
      </ns0:c>
      <ns0:c r="D5878" t="s">
        <ns0:v>77</ns0:v>
      </ns0:c>
      <ns0:c r="E5878" t="s">
        <ns0:v>33</ns0:v>
      </ns0:c>
      <ns0:c r="F5878" t="s">
        <ns0:v>41</ns0:v>
      </ns0:c>
      <ns0:c r="G5878" t="s">
        <ns0:v>37</ns0:v>
      </ns0:c>
      <ns0:c r="H5878">
        <ns0:v>773</ns0:v>
      </ns0:c>
    </ns0:row>
    <ns0:row r="5879" spans="1:8">
      <ns0:c r="A5879">
        <ns0:v>2016</ns0:v>
      </ns0:c>
      <ns0:c r="B5879" t="s">
        <ns0:v>32</ns0:v>
      </ns0:c>
      <ns0:c r="C5879" t="s">
        <ns0:v>78</ns0:v>
      </ns0:c>
      <ns0:c r="D5879" t="s">
        <ns0:v>77</ns0:v>
      </ns0:c>
      <ns0:c r="E5879" t="s">
        <ns0:v>33</ns0:v>
      </ns0:c>
      <ns0:c r="F5879" t="s">
        <ns0:v>42</ns0:v>
      </ns0:c>
      <ns0:c r="G5879" t="s">
        <ns0:v>35</ns0:v>
      </ns0:c>
      <ns0:c r="H5879">
        <ns0:v>87</ns0:v>
      </ns0:c>
    </ns0:row>
    <ns0:row r="5880" spans="1:8">
      <ns0:c r="A5880">
        <ns0:v>2016</ns0:v>
      </ns0:c>
      <ns0:c r="B5880" t="s">
        <ns0:v>32</ns0:v>
      </ns0:c>
      <ns0:c r="C5880" t="s">
        <ns0:v>78</ns0:v>
      </ns0:c>
      <ns0:c r="D5880" t="s">
        <ns0:v>77</ns0:v>
      </ns0:c>
      <ns0:c r="E5880" t="s">
        <ns0:v>33</ns0:v>
      </ns0:c>
      <ns0:c r="F5880" t="s">
        <ns0:v>42</ns0:v>
      </ns0:c>
      <ns0:c r="G5880" t="s">
        <ns0:v>36</ns0:v>
      </ns0:c>
      <ns0:c r="H5880">
        <ns0:v>2527</ns0:v>
      </ns0:c>
    </ns0:row>
    <ns0:row r="5881" spans="1:8">
      <ns0:c r="A5881">
        <ns0:v>2016</ns0:v>
      </ns0:c>
      <ns0:c r="B5881" t="s">
        <ns0:v>32</ns0:v>
      </ns0:c>
      <ns0:c r="C5881" t="s">
        <ns0:v>78</ns0:v>
      </ns0:c>
      <ns0:c r="D5881" t="s">
        <ns0:v>77</ns0:v>
      </ns0:c>
      <ns0:c r="E5881" t="s">
        <ns0:v>33</ns0:v>
      </ns0:c>
      <ns0:c r="F5881" t="s">
        <ns0:v>42</ns0:v>
      </ns0:c>
      <ns0:c r="G5881" t="s">
        <ns0:v>37</ns0:v>
      </ns0:c>
      <ns0:c r="H5881">
        <ns0:v>2635</ns0:v>
      </ns0:c>
    </ns0:row>
    <ns0:row r="5882" spans="1:8">
      <ns0:c r="A5882">
        <ns0:v>2016</ns0:v>
      </ns0:c>
      <ns0:c r="B5882" t="s">
        <ns0:v>32</ns0:v>
      </ns0:c>
      <ns0:c r="C5882" t="s">
        <ns0:v>78</ns0:v>
      </ns0:c>
      <ns0:c r="D5882" t="s">
        <ns0:v>77</ns0:v>
      </ns0:c>
      <ns0:c r="E5882" t="s">
        <ns0:v>33</ns0:v>
      </ns0:c>
      <ns0:c r="F5882" t="s">
        <ns0:v>80</ns0:v>
      </ns0:c>
      <ns0:c r="G5882" t="s">
        <ns0:v>35</ns0:v>
      </ns0:c>
      <ns0:c r="H5882">
        <ns0:v>190</ns0:v>
      </ns0:c>
    </ns0:row>
    <ns0:row r="5883" spans="1:8">
      <ns0:c r="A5883">
        <ns0:v>2016</ns0:v>
      </ns0:c>
      <ns0:c r="B5883" t="s">
        <ns0:v>32</ns0:v>
      </ns0:c>
      <ns0:c r="C5883" t="s">
        <ns0:v>78</ns0:v>
      </ns0:c>
      <ns0:c r="D5883" t="s">
        <ns0:v>77</ns0:v>
      </ns0:c>
      <ns0:c r="E5883" t="s">
        <ns0:v>33</ns0:v>
      </ns0:c>
      <ns0:c r="F5883" t="s">
        <ns0:v>80</ns0:v>
      </ns0:c>
      <ns0:c r="G5883" t="s">
        <ns0:v>36</ns0:v>
      </ns0:c>
      <ns0:c r="H5883">
        <ns0:v>4138</ns0:v>
      </ns0:c>
    </ns0:row>
    <ns0:row r="5884" spans="1:8">
      <ns0:c r="A5884">
        <ns0:v>2016</ns0:v>
      </ns0:c>
      <ns0:c r="B5884" t="s">
        <ns0:v>32</ns0:v>
      </ns0:c>
      <ns0:c r="C5884" t="s">
        <ns0:v>78</ns0:v>
      </ns0:c>
      <ns0:c r="D5884" t="s">
        <ns0:v>77</ns0:v>
      </ns0:c>
      <ns0:c r="E5884" t="s">
        <ns0:v>33</ns0:v>
      </ns0:c>
      <ns0:c r="F5884" t="s">
        <ns0:v>80</ns0:v>
      </ns0:c>
      <ns0:c r="G5884" t="s">
        <ns0:v>37</ns0:v>
      </ns0:c>
      <ns0:c r="H5884">
        <ns0:v>4389</ns0:v>
      </ns0:c>
    </ns0:row>
    <ns0:row r="5885" spans="1:8">
      <ns0:c r="A5885">
        <ns0:v>2016</ns0:v>
      </ns0:c>
      <ns0:c r="B5885" t="s">
        <ns0:v>32</ns0:v>
      </ns0:c>
      <ns0:c r="C5885" t="s">
        <ns0:v>78</ns0:v>
      </ns0:c>
      <ns0:c r="D5885" t="s">
        <ns0:v>77</ns0:v>
      </ns0:c>
      <ns0:c r="E5885" t="s">
        <ns0:v>44</ns0:v>
      </ns0:c>
      <ns0:c r="F5885" t="s">
        <ns0:v>45</ns0:v>
      </ns0:c>
      <ns0:c r="G5885" t="s">
        <ns0:v>35</ns0:v>
      </ns0:c>
      <ns0:c r="H5885">
        <ns0:v>31</ns0:v>
      </ns0:c>
    </ns0:row>
    <ns0:row r="5886" spans="1:8">
      <ns0:c r="A5886">
        <ns0:v>2016</ns0:v>
      </ns0:c>
      <ns0:c r="B5886" t="s">
        <ns0:v>32</ns0:v>
      </ns0:c>
      <ns0:c r="C5886" t="s">
        <ns0:v>78</ns0:v>
      </ns0:c>
      <ns0:c r="D5886" t="s">
        <ns0:v>77</ns0:v>
      </ns0:c>
      <ns0:c r="E5886" t="s">
        <ns0:v>44</ns0:v>
      </ns0:c>
      <ns0:c r="F5886" t="s">
        <ns0:v>45</ns0:v>
      </ns0:c>
      <ns0:c r="G5886" t="s">
        <ns0:v>36</ns0:v>
      </ns0:c>
      <ns0:c r="H5886">
        <ns0:v>559</ns0:v>
      </ns0:c>
    </ns0:row>
    <ns0:row r="5887" spans="1:8">
      <ns0:c r="A5887">
        <ns0:v>2016</ns0:v>
      </ns0:c>
      <ns0:c r="B5887" t="s">
        <ns0:v>32</ns0:v>
      </ns0:c>
      <ns0:c r="C5887" t="s">
        <ns0:v>78</ns0:v>
      </ns0:c>
      <ns0:c r="D5887" t="s">
        <ns0:v>77</ns0:v>
      </ns0:c>
      <ns0:c r="E5887" t="s">
        <ns0:v>44</ns0:v>
      </ns0:c>
      <ns0:c r="F5887" t="s">
        <ns0:v>45</ns0:v>
      </ns0:c>
      <ns0:c r="G5887" t="s">
        <ns0:v>37</ns0:v>
      </ns0:c>
      <ns0:c r="H5887">
        <ns0:v>628</ns0:v>
      </ns0:c>
    </ns0:row>
    <ns0:row r="5888" spans="1:8">
      <ns0:c r="A5888">
        <ns0:v>2016</ns0:v>
      </ns0:c>
      <ns0:c r="B5888" t="s">
        <ns0:v>32</ns0:v>
      </ns0:c>
      <ns0:c r="C5888" t="s">
        <ns0:v>78</ns0:v>
      </ns0:c>
      <ns0:c r="D5888" t="s">
        <ns0:v>77</ns0:v>
      </ns0:c>
      <ns0:c r="E5888" t="s">
        <ns0:v>44</ns0:v>
      </ns0:c>
      <ns0:c r="F5888" t="s">
        <ns0:v>46</ns0:v>
      </ns0:c>
      <ns0:c r="G5888" t="s">
        <ns0:v>35</ns0:v>
      </ns0:c>
      <ns0:c r="H5888">
        <ns0:v>230</ns0:v>
      </ns0:c>
    </ns0:row>
    <ns0:row r="5889" spans="1:8">
      <ns0:c r="A5889">
        <ns0:v>2016</ns0:v>
      </ns0:c>
      <ns0:c r="B5889" t="s">
        <ns0:v>32</ns0:v>
      </ns0:c>
      <ns0:c r="C5889" t="s">
        <ns0:v>78</ns0:v>
      </ns0:c>
      <ns0:c r="D5889" t="s">
        <ns0:v>77</ns0:v>
      </ns0:c>
      <ns0:c r="E5889" t="s">
        <ns0:v>44</ns0:v>
      </ns0:c>
      <ns0:c r="F5889" t="s">
        <ns0:v>46</ns0:v>
      </ns0:c>
      <ns0:c r="G5889" t="s">
        <ns0:v>36</ns0:v>
      </ns0:c>
      <ns0:c r="H5889">
        <ns0:v>3512</ns0:v>
      </ns0:c>
    </ns0:row>
    <ns0:row r="5890" spans="1:8">
      <ns0:c r="A5890">
        <ns0:v>2016</ns0:v>
      </ns0:c>
      <ns0:c r="B5890" t="s">
        <ns0:v>32</ns0:v>
      </ns0:c>
      <ns0:c r="C5890" t="s">
        <ns0:v>78</ns0:v>
      </ns0:c>
      <ns0:c r="D5890" t="s">
        <ns0:v>77</ns0:v>
      </ns0:c>
      <ns0:c r="E5890" t="s">
        <ns0:v>44</ns0:v>
      </ns0:c>
      <ns0:c r="F5890" t="s">
        <ns0:v>46</ns0:v>
      </ns0:c>
      <ns0:c r="G5890" t="s">
        <ns0:v>37</ns0:v>
      </ns0:c>
      <ns0:c r="H5890">
        <ns0:v>3805</ns0:v>
      </ns0:c>
    </ns0:row>
    <ns0:row r="5891" spans="1:8">
      <ns0:c r="A5891">
        <ns0:v>2016</ns0:v>
      </ns0:c>
      <ns0:c r="B5891" t="s">
        <ns0:v>32</ns0:v>
      </ns0:c>
      <ns0:c r="C5891" t="s">
        <ns0:v>78</ns0:v>
      </ns0:c>
      <ns0:c r="D5891" t="s">
        <ns0:v>77</ns0:v>
      </ns0:c>
      <ns0:c r="E5891" t="s">
        <ns0:v>44</ns0:v>
      </ns0:c>
      <ns0:c r="F5891" t="s">
        <ns0:v>47</ns0:v>
      </ns0:c>
      <ns0:c r="G5891" t="s">
        <ns0:v>35</ns0:v>
      </ns0:c>
      <ns0:c r="H5891">
        <ns0:v>181</ns0:v>
      </ns0:c>
    </ns0:row>
    <ns0:row r="5892" spans="1:8">
      <ns0:c r="A5892">
        <ns0:v>2016</ns0:v>
      </ns0:c>
      <ns0:c r="B5892" t="s">
        <ns0:v>32</ns0:v>
      </ns0:c>
      <ns0:c r="C5892" t="s">
        <ns0:v>78</ns0:v>
      </ns0:c>
      <ns0:c r="D5892" t="s">
        <ns0:v>77</ns0:v>
      </ns0:c>
      <ns0:c r="E5892" t="s">
        <ns0:v>44</ns0:v>
      </ns0:c>
      <ns0:c r="F5892" t="s">
        <ns0:v>47</ns0:v>
      </ns0:c>
      <ns0:c r="G5892" t="s">
        <ns0:v>36</ns0:v>
      </ns0:c>
      <ns0:c r="H5892">
        <ns0:v>2088</ns0:v>
      </ns0:c>
    </ns0:row>
    <ns0:row r="5893" spans="1:8">
      <ns0:c r="A5893">
        <ns0:v>2016</ns0:v>
      </ns0:c>
      <ns0:c r="B5893" t="s">
        <ns0:v>32</ns0:v>
      </ns0:c>
      <ns0:c r="C5893" t="s">
        <ns0:v>78</ns0:v>
      </ns0:c>
      <ns0:c r="D5893" t="s">
        <ns0:v>77</ns0:v>
      </ns0:c>
      <ns0:c r="E5893" t="s">
        <ns0:v>44</ns0:v>
      </ns0:c>
      <ns0:c r="F5893" t="s">
        <ns0:v>47</ns0:v>
      </ns0:c>
      <ns0:c r="G5893" t="s">
        <ns0:v>37</ns0:v>
      </ns0:c>
      <ns0:c r="H5893">
        <ns0:v>2289</ns0:v>
      </ns0:c>
    </ns0:row>
    <ns0:row r="5894" spans="1:8">
      <ns0:c r="A5894">
        <ns0:v>2016</ns0:v>
      </ns0:c>
      <ns0:c r="B5894" t="s">
        <ns0:v>32</ns0:v>
      </ns0:c>
      <ns0:c r="C5894" t="s">
        <ns0:v>78</ns0:v>
      </ns0:c>
      <ns0:c r="D5894" t="s">
        <ns0:v>77</ns0:v>
      </ns0:c>
      <ns0:c r="E5894" t="s">
        <ns0:v>44</ns0:v>
      </ns0:c>
      <ns0:c r="F5894" t="s">
        <ns0:v>48</ns0:v>
      </ns0:c>
      <ns0:c r="G5894" t="s">
        <ns0:v>35</ns0:v>
      </ns0:c>
      <ns0:c r="H5894">
        <ns0:v>191</ns0:v>
      </ns0:c>
    </ns0:row>
    <ns0:row r="5895" spans="1:8">
      <ns0:c r="A5895">
        <ns0:v>2016</ns0:v>
      </ns0:c>
      <ns0:c r="B5895" t="s">
        <ns0:v>32</ns0:v>
      </ns0:c>
      <ns0:c r="C5895" t="s">
        <ns0:v>78</ns0:v>
      </ns0:c>
      <ns0:c r="D5895" t="s">
        <ns0:v>77</ns0:v>
      </ns0:c>
      <ns0:c r="E5895" t="s">
        <ns0:v>44</ns0:v>
      </ns0:c>
      <ns0:c r="F5895" t="s">
        <ns0:v>48</ns0:v>
      </ns0:c>
      <ns0:c r="G5895" t="s">
        <ns0:v>36</ns0:v>
      </ns0:c>
      <ns0:c r="H5895">
        <ns0:v>4070</ns0:v>
      </ns0:c>
    </ns0:row>
    <ns0:row r="5896" spans="1:8">
      <ns0:c r="A5896">
        <ns0:v>2016</ns0:v>
      </ns0:c>
      <ns0:c r="B5896" t="s">
        <ns0:v>32</ns0:v>
      </ns0:c>
      <ns0:c r="C5896" t="s">
        <ns0:v>78</ns0:v>
      </ns0:c>
      <ns0:c r="D5896" t="s">
        <ns0:v>77</ns0:v>
      </ns0:c>
      <ns0:c r="E5896" t="s">
        <ns0:v>44</ns0:v>
      </ns0:c>
      <ns0:c r="F5896" t="s">
        <ns0:v>48</ns0:v>
      </ns0:c>
      <ns0:c r="G5896" t="s">
        <ns0:v>37</ns0:v>
      </ns0:c>
      <ns0:c r="H5896">
        <ns0:v>4348</ns0:v>
      </ns0:c>
    </ns0:row>
    <ns0:row r="5897" spans="1:8">
      <ns0:c r="A5897">
        <ns0:v>2016</ns0:v>
      </ns0:c>
      <ns0:c r="B5897" t="s">
        <ns0:v>32</ns0:v>
      </ns0:c>
      <ns0:c r="C5897" t="s">
        <ns0:v>78</ns0:v>
      </ns0:c>
      <ns0:c r="D5897" t="s">
        <ns0:v>77</ns0:v>
      </ns0:c>
      <ns0:c r="E5897" t="s">
        <ns0:v>44</ns0:v>
      </ns0:c>
      <ns0:c r="F5897" t="s">
        <ns0:v>49</ns0:v>
      </ns0:c>
      <ns0:c r="G5897" t="s">
        <ns0:v>35</ns0:v>
      </ns0:c>
      <ns0:c r="H5897">
        <ns0:v>74</ns0:v>
      </ns0:c>
    </ns0:row>
    <ns0:row r="5898" spans="1:8">
      <ns0:c r="A5898">
        <ns0:v>2016</ns0:v>
      </ns0:c>
      <ns0:c r="B5898" t="s">
        <ns0:v>32</ns0:v>
      </ns0:c>
      <ns0:c r="C5898" t="s">
        <ns0:v>78</ns0:v>
      </ns0:c>
      <ns0:c r="D5898" t="s">
        <ns0:v>77</ns0:v>
      </ns0:c>
      <ns0:c r="E5898" t="s">
        <ns0:v>44</ns0:v>
      </ns0:c>
      <ns0:c r="F5898" t="s">
        <ns0:v>49</ns0:v>
      </ns0:c>
      <ns0:c r="G5898" t="s">
        <ns0:v>36</ns0:v>
      </ns0:c>
      <ns0:c r="H5898">
        <ns0:v>1757</ns0:v>
      </ns0:c>
    </ns0:row>
    <ns0:row r="5899" spans="1:8">
      <ns0:c r="A5899">
        <ns0:v>2016</ns0:v>
      </ns0:c>
      <ns0:c r="B5899" t="s">
        <ns0:v>32</ns0:v>
      </ns0:c>
      <ns0:c r="C5899" t="s">
        <ns0:v>78</ns0:v>
      </ns0:c>
      <ns0:c r="D5899" t="s">
        <ns0:v>77</ns0:v>
      </ns0:c>
      <ns0:c r="E5899" t="s">
        <ns0:v>44</ns0:v>
      </ns0:c>
      <ns0:c r="F5899" t="s">
        <ns0:v>49</ns0:v>
      </ns0:c>
      <ns0:c r="G5899" t="s">
        <ns0:v>37</ns0:v>
      </ns0:c>
      <ns0:c r="H5899">
        <ns0:v>1855</ns0:v>
      </ns0:c>
    </ns0:row>
    <ns0:row r="5900" spans="1:8">
      <ns0:c r="A5900">
        <ns0:v>2016</ns0:v>
      </ns0:c>
      <ns0:c r="B5900" t="s">
        <ns0:v>32</ns0:v>
      </ns0:c>
      <ns0:c r="C5900" t="s">
        <ns0:v>78</ns0:v>
      </ns0:c>
      <ns0:c r="D5900" t="s">
        <ns0:v>77</ns0:v>
      </ns0:c>
      <ns0:c r="E5900" t="s">
        <ns0:v>50</ns0:v>
      </ns0:c>
      <ns0:c r="F5900" t="s">
        <ns0:v>51</ns0:v>
      </ns0:c>
      <ns0:c r="G5900" t="s">
        <ns0:v>35</ns0:v>
      </ns0:c>
      <ns0:c r="H5900">
        <ns0:v>67</ns0:v>
      </ns0:c>
    </ns0:row>
    <ns0:row r="5901" spans="1:8">
      <ns0:c r="A5901">
        <ns0:v>2016</ns0:v>
      </ns0:c>
      <ns0:c r="B5901" t="s">
        <ns0:v>32</ns0:v>
      </ns0:c>
      <ns0:c r="C5901" t="s">
        <ns0:v>78</ns0:v>
      </ns0:c>
      <ns0:c r="D5901" t="s">
        <ns0:v>77</ns0:v>
      </ns0:c>
      <ns0:c r="E5901" t="s">
        <ns0:v>50</ns0:v>
      </ns0:c>
      <ns0:c r="F5901" t="s">
        <ns0:v>51</ns0:v>
      </ns0:c>
      <ns0:c r="G5901" t="s">
        <ns0:v>36</ns0:v>
      </ns0:c>
      <ns0:c r="H5901">
        <ns0:v>2326</ns0:v>
      </ns0:c>
    </ns0:row>
    <ns0:row r="5902" spans="1:8">
      <ns0:c r="A5902">
        <ns0:v>2016</ns0:v>
      </ns0:c>
      <ns0:c r="B5902" t="s">
        <ns0:v>32</ns0:v>
      </ns0:c>
      <ns0:c r="C5902" t="s">
        <ns0:v>78</ns0:v>
      </ns0:c>
      <ns0:c r="D5902" t="s">
        <ns0:v>77</ns0:v>
      </ns0:c>
      <ns0:c r="E5902" t="s">
        <ns0:v>50</ns0:v>
      </ns0:c>
      <ns0:c r="F5902" t="s">
        <ns0:v>51</ns0:v>
      </ns0:c>
      <ns0:c r="G5902" t="s">
        <ns0:v>37</ns0:v>
      </ns0:c>
      <ns0:c r="H5902">
        <ns0:v>2398</ns0:v>
      </ns0:c>
    </ns0:row>
    <ns0:row r="5903" spans="1:8">
      <ns0:c r="A5903">
        <ns0:v>2016</ns0:v>
      </ns0:c>
      <ns0:c r="B5903" t="s">
        <ns0:v>32</ns0:v>
      </ns0:c>
      <ns0:c r="C5903" t="s">
        <ns0:v>78</ns0:v>
      </ns0:c>
      <ns0:c r="D5903" t="s">
        <ns0:v>77</ns0:v>
      </ns0:c>
      <ns0:c r="E5903" t="s">
        <ns0:v>50</ns0:v>
      </ns0:c>
      <ns0:c r="F5903" t="s">
        <ns0:v>52</ns0:v>
      </ns0:c>
      <ns0:c r="G5903" t="s">
        <ns0:v>35</ns0:v>
      </ns0:c>
      <ns0:c r="H5903">
        <ns0:v>16</ns0:v>
      </ns0:c>
    </ns0:row>
    <ns0:row r="5904" spans="1:8">
      <ns0:c r="A5904">
        <ns0:v>2016</ns0:v>
      </ns0:c>
      <ns0:c r="B5904" t="s">
        <ns0:v>32</ns0:v>
      </ns0:c>
      <ns0:c r="C5904" t="s">
        <ns0:v>78</ns0:v>
      </ns0:c>
      <ns0:c r="D5904" t="s">
        <ns0:v>77</ns0:v>
      </ns0:c>
      <ns0:c r="E5904" t="s">
        <ns0:v>50</ns0:v>
      </ns0:c>
      <ns0:c r="F5904" t="s">
        <ns0:v>52</ns0:v>
      </ns0:c>
      <ns0:c r="G5904" t="s">
        <ns0:v>36</ns0:v>
      </ns0:c>
      <ns0:c r="H5904">
        <ns0:v>763</ns0:v>
      </ns0:c>
    </ns0:row>
    <ns0:row r="5905" spans="1:8">
      <ns0:c r="A5905">
        <ns0:v>2016</ns0:v>
      </ns0:c>
      <ns0:c r="B5905" t="s">
        <ns0:v>32</ns0:v>
      </ns0:c>
      <ns0:c r="C5905" t="s">
        <ns0:v>78</ns0:v>
      </ns0:c>
      <ns0:c r="D5905" t="s">
        <ns0:v>77</ns0:v>
      </ns0:c>
      <ns0:c r="E5905" t="s">
        <ns0:v>50</ns0:v>
      </ns0:c>
      <ns0:c r="F5905" t="s">
        <ns0:v>52</ns0:v>
      </ns0:c>
      <ns0:c r="G5905" t="s">
        <ns0:v>37</ns0:v>
      </ns0:c>
      <ns0:c r="H5905">
        <ns0:v>783</ns0:v>
      </ns0:c>
    </ns0:row>
    <ns0:row r="5906" spans="1:8">
      <ns0:c r="A5906">
        <ns0:v>2016</ns0:v>
      </ns0:c>
      <ns0:c r="B5906" t="s">
        <ns0:v>32</ns0:v>
      </ns0:c>
      <ns0:c r="C5906" t="s">
        <ns0:v>78</ns0:v>
      </ns0:c>
      <ns0:c r="D5906" t="s">
        <ns0:v>77</ns0:v>
      </ns0:c>
      <ns0:c r="E5906" t="s">
        <ns0:v>50</ns0:v>
      </ns0:c>
      <ns0:c r="F5906" t="s">
        <ns0:v>53</ns0:v>
      </ns0:c>
      <ns0:c r="G5906" t="s">
        <ns0:v>35</ns0:v>
      </ns0:c>
      <ns0:c r="H5906">
        <ns0:v>99</ns0:v>
      </ns0:c>
    </ns0:row>
    <ns0:row r="5907" spans="1:8">
      <ns0:c r="A5907">
        <ns0:v>2016</ns0:v>
      </ns0:c>
      <ns0:c r="B5907" t="s">
        <ns0:v>32</ns0:v>
      </ns0:c>
      <ns0:c r="C5907" t="s">
        <ns0:v>78</ns0:v>
      </ns0:c>
      <ns0:c r="D5907" t="s">
        <ns0:v>77</ns0:v>
      </ns0:c>
      <ns0:c r="E5907" t="s">
        <ns0:v>50</ns0:v>
      </ns0:c>
      <ns0:c r="F5907" t="s">
        <ns0:v>53</ns0:v>
      </ns0:c>
      <ns0:c r="G5907" t="s">
        <ns0:v>36</ns0:v>
      </ns0:c>
      <ns0:c r="H5907">
        <ns0:v>3506</ns0:v>
      </ns0:c>
    </ns0:row>
    <ns0:row r="5908" spans="1:8">
      <ns0:c r="A5908">
        <ns0:v>2016</ns0:v>
      </ns0:c>
      <ns0:c r="B5908" t="s">
        <ns0:v>32</ns0:v>
      </ns0:c>
      <ns0:c r="C5908" t="s">
        <ns0:v>78</ns0:v>
      </ns0:c>
      <ns0:c r="D5908" t="s">
        <ns0:v>77</ns0:v>
      </ns0:c>
      <ns0:c r="E5908" t="s">
        <ns0:v>50</ns0:v>
      </ns0:c>
      <ns0:c r="F5908" t="s">
        <ns0:v>53</ns0:v>
      </ns0:c>
      <ns0:c r="G5908" t="s">
        <ns0:v>37</ns0:v>
      </ns0:c>
      <ns0:c r="H5908">
        <ns0:v>3735</ns0:v>
      </ns0:c>
    </ns0:row>
    <ns0:row r="5909" spans="1:8">
      <ns0:c r="A5909">
        <ns0:v>2016</ns0:v>
      </ns0:c>
      <ns0:c r="B5909" t="s">
        <ns0:v>32</ns0:v>
      </ns0:c>
      <ns0:c r="C5909" t="s">
        <ns0:v>78</ns0:v>
      </ns0:c>
      <ns0:c r="D5909" t="s">
        <ns0:v>77</ns0:v>
      </ns0:c>
      <ns0:c r="E5909" t="s">
        <ns0:v>55</ns0:v>
      </ns0:c>
      <ns0:c r="F5909" t="s">
        <ns0:v>56</ns0:v>
      </ns0:c>
      <ns0:c r="G5909" t="s">
        <ns0:v>35</ns0:v>
      </ns0:c>
      <ns0:c r="H5909">
        <ns0:v>149</ns0:v>
      </ns0:c>
    </ns0:row>
    <ns0:row r="5910" spans="1:8">
      <ns0:c r="A5910">
        <ns0:v>2016</ns0:v>
      </ns0:c>
      <ns0:c r="B5910" t="s">
        <ns0:v>32</ns0:v>
      </ns0:c>
      <ns0:c r="C5910" t="s">
        <ns0:v>78</ns0:v>
      </ns0:c>
      <ns0:c r="D5910" t="s">
        <ns0:v>77</ns0:v>
      </ns0:c>
      <ns0:c r="E5910" t="s">
        <ns0:v>55</ns0:v>
      </ns0:c>
      <ns0:c r="F5910" t="s">
        <ns0:v>56</ns0:v>
      </ns0:c>
      <ns0:c r="G5910" t="s">
        <ns0:v>36</ns0:v>
      </ns0:c>
      <ns0:c r="H5910">
        <ns0:v>3019</ns0:v>
      </ns0:c>
    </ns0:row>
    <ns0:row r="5911" spans="1:8">
      <ns0:c r="A5911">
        <ns0:v>2016</ns0:v>
      </ns0:c>
      <ns0:c r="B5911" t="s">
        <ns0:v>32</ns0:v>
      </ns0:c>
      <ns0:c r="C5911" t="s">
        <ns0:v>78</ns0:v>
      </ns0:c>
      <ns0:c r="D5911" t="s">
        <ns0:v>77</ns0:v>
      </ns0:c>
      <ns0:c r="E5911" t="s">
        <ns0:v>55</ns0:v>
      </ns0:c>
      <ns0:c r="F5911" t="s">
        <ns0:v>56</ns0:v>
      </ns0:c>
      <ns0:c r="G5911" t="s">
        <ns0:v>37</ns0:v>
      </ns0:c>
      <ns0:c r="H5911">
        <ns0:v>3248</ns0:v>
      </ns0:c>
    </ns0:row>
    <ns0:row r="5912" spans="1:8">
      <ns0:c r="A5912">
        <ns0:v>2016</ns0:v>
      </ns0:c>
      <ns0:c r="B5912" t="s">
        <ns0:v>32</ns0:v>
      </ns0:c>
      <ns0:c r="C5912" t="s">
        <ns0:v>78</ns0:v>
      </ns0:c>
      <ns0:c r="D5912" t="s">
        <ns0:v>77</ns0:v>
      </ns0:c>
      <ns0:c r="E5912" t="s">
        <ns0:v>55</ns0:v>
      </ns0:c>
      <ns0:c r="F5912" t="s">
        <ns0:v>57</ns0:v>
      </ns0:c>
      <ns0:c r="G5912" t="s">
        <ns0:v>35</ns0:v>
      </ns0:c>
      <ns0:c r="H5912">
        <ns0:v>189</ns0:v>
      </ns0:c>
    </ns0:row>
    <ns0:row r="5913" spans="1:8">
      <ns0:c r="A5913">
        <ns0:v>2016</ns0:v>
      </ns0:c>
      <ns0:c r="B5913" t="s">
        <ns0:v>32</ns0:v>
      </ns0:c>
      <ns0:c r="C5913" t="s">
        <ns0:v>78</ns0:v>
      </ns0:c>
      <ns0:c r="D5913" t="s">
        <ns0:v>77</ns0:v>
      </ns0:c>
      <ns0:c r="E5913" t="s">
        <ns0:v>55</ns0:v>
      </ns0:c>
      <ns0:c r="F5913" t="s">
        <ns0:v>57</ns0:v>
      </ns0:c>
      <ns0:c r="G5913" t="s">
        <ns0:v>36</ns0:v>
      </ns0:c>
      <ns0:c r="H5913">
        <ns0:v>4730</ns0:v>
      </ns0:c>
    </ns0:row>
    <ns0:row r="5914" spans="1:8">
      <ns0:c r="A5914">
        <ns0:v>2016</ns0:v>
      </ns0:c>
      <ns0:c r="B5914" t="s">
        <ns0:v>32</ns0:v>
      </ns0:c>
      <ns0:c r="C5914" t="s">
        <ns0:v>78</ns0:v>
      </ns0:c>
      <ns0:c r="D5914" t="s">
        <ns0:v>77</ns0:v>
      </ns0:c>
      <ns0:c r="E5914" t="s">
        <ns0:v>55</ns0:v>
      </ns0:c>
      <ns0:c r="F5914" t="s">
        <ns0:v>57</ns0:v>
      </ns0:c>
      <ns0:c r="G5914" t="s">
        <ns0:v>37</ns0:v>
      </ns0:c>
      <ns0:c r="H5914">
        <ns0:v>5593</ns0:v>
      </ns0:c>
    </ns0:row>
    <ns0:row r="5915" spans="1:8">
      <ns0:c r="A5915">
        <ns0:v>2016</ns0:v>
      </ns0:c>
      <ns0:c r="B5915" t="s">
        <ns0:v>32</ns0:v>
      </ns0:c>
      <ns0:c r="C5915" t="s">
        <ns0:v>78</ns0:v>
      </ns0:c>
      <ns0:c r="D5915" t="s">
        <ns0:v>77</ns0:v>
      </ns0:c>
      <ns0:c r="E5915" t="s">
        <ns0:v>55</ns0:v>
      </ns0:c>
      <ns0:c r="F5915" t="s">
        <ns0:v>58</ns0:v>
      </ns0:c>
      <ns0:c r="G5915" t="s">
        <ns0:v>35</ns0:v>
      </ns0:c>
      <ns0:c r="H5915">
        <ns0:v>8</ns0:v>
      </ns0:c>
    </ns0:row>
    <ns0:row r="5916" spans="1:8">
      <ns0:c r="A5916">
        <ns0:v>2016</ns0:v>
      </ns0:c>
      <ns0:c r="B5916" t="s">
        <ns0:v>32</ns0:v>
      </ns0:c>
      <ns0:c r="C5916" t="s">
        <ns0:v>78</ns0:v>
      </ns0:c>
      <ns0:c r="D5916" t="s">
        <ns0:v>77</ns0:v>
      </ns0:c>
      <ns0:c r="E5916" t="s">
        <ns0:v>55</ns0:v>
      </ns0:c>
      <ns0:c r="F5916" t="s">
        <ns0:v>58</ns0:v>
      </ns0:c>
      <ns0:c r="G5916" t="s">
        <ns0:v>36</ns0:v>
      </ns0:c>
      <ns0:c r="H5916">
        <ns0:v>303</ns0:v>
      </ns0:c>
    </ns0:row>
    <ns0:row r="5917" spans="1:8">
      <ns0:c r="A5917">
        <ns0:v>2016</ns0:v>
      </ns0:c>
      <ns0:c r="B5917" t="s">
        <ns0:v>32</ns0:v>
      </ns0:c>
      <ns0:c r="C5917" t="s">
        <ns0:v>78</ns0:v>
      </ns0:c>
      <ns0:c r="D5917" t="s">
        <ns0:v>77</ns0:v>
      </ns0:c>
      <ns0:c r="E5917" t="s">
        <ns0:v>55</ns0:v>
      </ns0:c>
      <ns0:c r="F5917" t="s">
        <ns0:v>58</ns0:v>
      </ns0:c>
      <ns0:c r="G5917" t="s">
        <ns0:v>37</ns0:v>
      </ns0:c>
      <ns0:c r="H5917">
        <ns0:v>345</ns0:v>
      </ns0:c>
    </ns0:row>
    <ns0:row r="5918" spans="1:8">
      <ns0:c r="A5918">
        <ns0:v>2016</ns0:v>
      </ns0:c>
      <ns0:c r="B5918" t="s">
        <ns0:v>32</ns0:v>
      </ns0:c>
      <ns0:c r="C5918" t="s">
        <ns0:v>78</ns0:v>
      </ns0:c>
      <ns0:c r="D5918" t="s">
        <ns0:v>77</ns0:v>
      </ns0:c>
      <ns0:c r="E5918" t="s">
        <ns0:v>59</ns0:v>
      </ns0:c>
      <ns0:c r="F5918" t="s">
        <ns0:v>60</ns0:v>
      </ns0:c>
      <ns0:c r="G5918" t="s">
        <ns0:v>35</ns0:v>
      </ns0:c>
      <ns0:c r="H5918">
        <ns0:v>42</ns0:v>
      </ns0:c>
    </ns0:row>
    <ns0:row r="5919" spans="1:8">
      <ns0:c r="A5919">
        <ns0:v>2016</ns0:v>
      </ns0:c>
      <ns0:c r="B5919" t="s">
        <ns0:v>32</ns0:v>
      </ns0:c>
      <ns0:c r="C5919" t="s">
        <ns0:v>78</ns0:v>
      </ns0:c>
      <ns0:c r="D5919" t="s">
        <ns0:v>77</ns0:v>
      </ns0:c>
      <ns0:c r="E5919" t="s">
        <ns0:v>59</ns0:v>
      </ns0:c>
      <ns0:c r="F5919" t="s">
        <ns0:v>60</ns0:v>
      </ns0:c>
      <ns0:c r="G5919" t="s">
        <ns0:v>36</ns0:v>
      </ns0:c>
      <ns0:c r="H5919">
        <ns0:v>843</ns0:v>
      </ns0:c>
    </ns0:row>
    <ns0:row r="5920" spans="1:8">
      <ns0:c r="A5920">
        <ns0:v>2016</ns0:v>
      </ns0:c>
      <ns0:c r="B5920" t="s">
        <ns0:v>32</ns0:v>
      </ns0:c>
      <ns0:c r="C5920" t="s">
        <ns0:v>78</ns0:v>
      </ns0:c>
      <ns0:c r="D5920" t="s">
        <ns0:v>77</ns0:v>
      </ns0:c>
      <ns0:c r="E5920" t="s">
        <ns0:v>59</ns0:v>
      </ns0:c>
      <ns0:c r="F5920" t="s">
        <ns0:v>60</ns0:v>
      </ns0:c>
      <ns0:c r="G5920" t="s">
        <ns0:v>37</ns0:v>
      </ns0:c>
      <ns0:c r="H5920">
        <ns0:v>911</ns0:v>
      </ns0:c>
    </ns0:row>
    <ns0:row r="5921" spans="1:8">
      <ns0:c r="A5921">
        <ns0:v>2016</ns0:v>
      </ns0:c>
      <ns0:c r="B5921" t="s">
        <ns0:v>32</ns0:v>
      </ns0:c>
      <ns0:c r="C5921" t="s">
        <ns0:v>78</ns0:v>
      </ns0:c>
      <ns0:c r="D5921" t="s">
        <ns0:v>77</ns0:v>
      </ns0:c>
      <ns0:c r="E5921" t="s">
        <ns0:v>59</ns0:v>
      </ns0:c>
      <ns0:c r="F5921" t="s">
        <ns0:v>61</ns0:v>
      </ns0:c>
      <ns0:c r="G5921" t="s">
        <ns0:v>35</ns0:v>
      </ns0:c>
      <ns0:c r="H5921">
        <ns0:v>168</ns0:v>
      </ns0:c>
    </ns0:row>
    <ns0:row r="5922" spans="1:8">
      <ns0:c r="A5922">
        <ns0:v>2016</ns0:v>
      </ns0:c>
      <ns0:c r="B5922" t="s">
        <ns0:v>32</ns0:v>
      </ns0:c>
      <ns0:c r="C5922" t="s">
        <ns0:v>78</ns0:v>
      </ns0:c>
      <ns0:c r="D5922" t="s">
        <ns0:v>77</ns0:v>
      </ns0:c>
      <ns0:c r="E5922" t="s">
        <ns0:v>59</ns0:v>
      </ns0:c>
      <ns0:c r="F5922" t="s">
        <ns0:v>61</ns0:v>
      </ns0:c>
      <ns0:c r="G5922" t="s">
        <ns0:v>36</ns0:v>
      </ns0:c>
      <ns0:c r="H5922">
        <ns0:v>3777</ns0:v>
      </ns0:c>
    </ns0:row>
    <ns0:row r="5923" spans="1:8">
      <ns0:c r="A5923">
        <ns0:v>2016</ns0:v>
      </ns0:c>
      <ns0:c r="B5923" t="s">
        <ns0:v>32</ns0:v>
      </ns0:c>
      <ns0:c r="C5923" t="s">
        <ns0:v>78</ns0:v>
      </ns0:c>
      <ns0:c r="D5923" t="s">
        <ns0:v>77</ns0:v>
      </ns0:c>
      <ns0:c r="E5923" t="s">
        <ns0:v>59</ns0:v>
      </ns0:c>
      <ns0:c r="F5923" t="s">
        <ns0:v>61</ns0:v>
      </ns0:c>
      <ns0:c r="G5923" t="s">
        <ns0:v>37</ns0:v>
      </ns0:c>
      <ns0:c r="H5923">
        <ns0:v>3978</ns0:v>
      </ns0:c>
    </ns0:row>
    <ns0:row r="5924" spans="1:8">
      <ns0:c r="A5924">
        <ns0:v>2016</ns0:v>
      </ns0:c>
      <ns0:c r="B5924" t="s">
        <ns0:v>32</ns0:v>
      </ns0:c>
      <ns0:c r="C5924" t="s">
        <ns0:v>79</ns0:v>
      </ns0:c>
      <ns0:c r="D5924" t="s">
        <ns0:v>81</ns0:v>
      </ns0:c>
      <ns0:c r="E5924" t="s">
        <ns0:v>33</ns0:v>
      </ns0:c>
      <ns0:c r="F5924" t="s">
        <ns0:v>38</ns0:v>
      </ns0:c>
      <ns0:c r="G5924" t="s">
        <ns0:v>35</ns0:v>
      </ns0:c>
      <ns0:c r="H5924">
        <ns0:v>257</ns0:v>
      </ns0:c>
    </ns0:row>
    <ns0:row r="5925" spans="1:8">
      <ns0:c r="A5925">
        <ns0:v>2016</ns0:v>
      </ns0:c>
      <ns0:c r="B5925" t="s">
        <ns0:v>32</ns0:v>
      </ns0:c>
      <ns0:c r="C5925" t="s">
        <ns0:v>79</ns0:v>
      </ns0:c>
      <ns0:c r="D5925" t="s">
        <ns0:v>81</ns0:v>
      </ns0:c>
      <ns0:c r="E5925" t="s">
        <ns0:v>33</ns0:v>
      </ns0:c>
      <ns0:c r="F5925" t="s">
        <ns0:v>38</ns0:v>
      </ns0:c>
      <ns0:c r="G5925" t="s">
        <ns0:v>36</ns0:v>
      </ns0:c>
      <ns0:c r="H5925">
        <ns0:v>1556</ns0:v>
      </ns0:c>
    </ns0:row>
    <ns0:row r="5926" spans="1:8">
      <ns0:c r="A5926">
        <ns0:v>2016</ns0:v>
      </ns0:c>
      <ns0:c r="B5926" t="s">
        <ns0:v>32</ns0:v>
      </ns0:c>
      <ns0:c r="C5926" t="s">
        <ns0:v>79</ns0:v>
      </ns0:c>
      <ns0:c r="D5926" t="s">
        <ns0:v>81</ns0:v>
      </ns0:c>
      <ns0:c r="E5926" t="s">
        <ns0:v>33</ns0:v>
      </ns0:c>
      <ns0:c r="F5926" t="s">
        <ns0:v>38</ns0:v>
      </ns0:c>
      <ns0:c r="G5926" t="s">
        <ns0:v>37</ns0:v>
      </ns0:c>
      <ns0:c r="H5926">
        <ns0:v>1839</ns0:v>
      </ns0:c>
    </ns0:row>
    <ns0:row r="5927" spans="1:8">
      <ns0:c r="A5927">
        <ns0:v>2016</ns0:v>
      </ns0:c>
      <ns0:c r="B5927" t="s">
        <ns0:v>32</ns0:v>
      </ns0:c>
      <ns0:c r="C5927" t="s">
        <ns0:v>79</ns0:v>
      </ns0:c>
      <ns0:c r="D5927" t="s">
        <ns0:v>81</ns0:v>
      </ns0:c>
      <ns0:c r="E5927" t="s">
        <ns0:v>33</ns0:v>
      </ns0:c>
      <ns0:c r="F5927" t="s">
        <ns0:v>41</ns0:v>
      </ns0:c>
      <ns0:c r="G5927" t="s">
        <ns0:v>35</ns0:v>
      </ns0:c>
      <ns0:c r="H5927">
        <ns0:v>34</ns0:v>
      </ns0:c>
    </ns0:row>
    <ns0:row r="5928" spans="1:8">
      <ns0:c r="A5928">
        <ns0:v>2016</ns0:v>
      </ns0:c>
      <ns0:c r="B5928" t="s">
        <ns0:v>32</ns0:v>
      </ns0:c>
      <ns0:c r="C5928" t="s">
        <ns0:v>79</ns0:v>
      </ns0:c>
      <ns0:c r="D5928" t="s">
        <ns0:v>81</ns0:v>
      </ns0:c>
      <ns0:c r="E5928" t="s">
        <ns0:v>33</ns0:v>
      </ns0:c>
      <ns0:c r="F5928" t="s">
        <ns0:v>41</ns0:v>
      </ns0:c>
      <ns0:c r="G5928" t="s">
        <ns0:v>36</ns0:v>
      </ns0:c>
      <ns0:c r="H5928">
        <ns0:v>258</ns0:v>
      </ns0:c>
    </ns0:row>
    <ns0:row r="5929" spans="1:8">
      <ns0:c r="A5929">
        <ns0:v>2016</ns0:v>
      </ns0:c>
      <ns0:c r="B5929" t="s">
        <ns0:v>32</ns0:v>
      </ns0:c>
      <ns0:c r="C5929" t="s">
        <ns0:v>79</ns0:v>
      </ns0:c>
      <ns0:c r="D5929" t="s">
        <ns0:v>81</ns0:v>
      </ns0:c>
      <ns0:c r="E5929" t="s">
        <ns0:v>33</ns0:v>
      </ns0:c>
      <ns0:c r="F5929" t="s">
        <ns0:v>41</ns0:v>
      </ns0:c>
      <ns0:c r="G5929" t="s">
        <ns0:v>37</ns0:v>
      </ns0:c>
      <ns0:c r="H5929">
        <ns0:v>292</ns0:v>
      </ns0:c>
    </ns0:row>
    <ns0:row r="5930" spans="1:8">
      <ns0:c r="A5930">
        <ns0:v>2016</ns0:v>
      </ns0:c>
      <ns0:c r="B5930" t="s">
        <ns0:v>32</ns0:v>
      </ns0:c>
      <ns0:c r="C5930" t="s">
        <ns0:v>79</ns0:v>
      </ns0:c>
      <ns0:c r="D5930" t="s">
        <ns0:v>81</ns0:v>
      </ns0:c>
      <ns0:c r="E5930" t="s">
        <ns0:v>33</ns0:v>
      </ns0:c>
      <ns0:c r="F5930" t="s">
        <ns0:v>42</ns0:v>
      </ns0:c>
      <ns0:c r="G5930" t="s">
        <ns0:v>35</ns0:v>
      </ns0:c>
      <ns0:c r="H5930">
        <ns0:v>10</ns0:v>
      </ns0:c>
    </ns0:row>
    <ns0:row r="5931" spans="1:8">
      <ns0:c r="A5931">
        <ns0:v>2016</ns0:v>
      </ns0:c>
      <ns0:c r="B5931" t="s">
        <ns0:v>32</ns0:v>
      </ns0:c>
      <ns0:c r="C5931" t="s">
        <ns0:v>79</ns0:v>
      </ns0:c>
      <ns0:c r="D5931" t="s">
        <ns0:v>81</ns0:v>
      </ns0:c>
      <ns0:c r="E5931" t="s">
        <ns0:v>33</ns0:v>
      </ns0:c>
      <ns0:c r="F5931" t="s">
        <ns0:v>42</ns0:v>
      </ns0:c>
      <ns0:c r="G5931" t="s">
        <ns0:v>36</ns0:v>
      </ns0:c>
      <ns0:c r="H5931">
        <ns0:v>117</ns0:v>
      </ns0:c>
    </ns0:row>
    <ns0:row r="5932" spans="1:8">
      <ns0:c r="A5932">
        <ns0:v>2016</ns0:v>
      </ns0:c>
      <ns0:c r="B5932" t="s">
        <ns0:v>32</ns0:v>
      </ns0:c>
      <ns0:c r="C5932" t="s">
        <ns0:v>79</ns0:v>
      </ns0:c>
      <ns0:c r="D5932" t="s">
        <ns0:v>81</ns0:v>
      </ns0:c>
      <ns0:c r="E5932" t="s">
        <ns0:v>33</ns0:v>
      </ns0:c>
      <ns0:c r="F5932" t="s">
        <ns0:v>42</ns0:v>
      </ns0:c>
      <ns0:c r="G5932" t="s">
        <ns0:v>37</ns0:v>
      </ns0:c>
      <ns0:c r="H5932">
        <ns0:v>129</ns0:v>
      </ns0:c>
    </ns0:row>
    <ns0:row r="5933" spans="1:8">
      <ns0:c r="A5933">
        <ns0:v>2016</ns0:v>
      </ns0:c>
      <ns0:c r="B5933" t="s">
        <ns0:v>32</ns0:v>
      </ns0:c>
      <ns0:c r="C5933" t="s">
        <ns0:v>79</ns0:v>
      </ns0:c>
      <ns0:c r="D5933" t="s">
        <ns0:v>81</ns0:v>
      </ns0:c>
      <ns0:c r="E5933" t="s">
        <ns0:v>33</ns0:v>
      </ns0:c>
      <ns0:c r="F5933" t="s">
        <ns0:v>80</ns0:v>
      </ns0:c>
      <ns0:c r="G5933" t="s">
        <ns0:v>35</ns0:v>
      </ns0:c>
      <ns0:c r="H5933">
        <ns0:v>40</ns0:v>
      </ns0:c>
    </ns0:row>
    <ns0:row r="5934" spans="1:8">
      <ns0:c r="A5934">
        <ns0:v>2016</ns0:v>
      </ns0:c>
      <ns0:c r="B5934" t="s">
        <ns0:v>32</ns0:v>
      </ns0:c>
      <ns0:c r="C5934" t="s">
        <ns0:v>79</ns0:v>
      </ns0:c>
      <ns0:c r="D5934" t="s">
        <ns0:v>81</ns0:v>
      </ns0:c>
      <ns0:c r="E5934" t="s">
        <ns0:v>33</ns0:v>
      </ns0:c>
      <ns0:c r="F5934" t="s">
        <ns0:v>80</ns0:v>
      </ns0:c>
      <ns0:c r="G5934" t="s">
        <ns0:v>36</ns0:v>
      </ns0:c>
      <ns0:c r="H5934">
        <ns0:v>399</ns0:v>
      </ns0:c>
    </ns0:row>
    <ns0:row r="5935" spans="1:8">
      <ns0:c r="A5935">
        <ns0:v>2016</ns0:v>
      </ns0:c>
      <ns0:c r="B5935" t="s">
        <ns0:v>32</ns0:v>
      </ns0:c>
      <ns0:c r="C5935" t="s">
        <ns0:v>79</ns0:v>
      </ns0:c>
      <ns0:c r="D5935" t="s">
        <ns0:v>81</ns0:v>
      </ns0:c>
      <ns0:c r="E5935" t="s">
        <ns0:v>33</ns0:v>
      </ns0:c>
      <ns0:c r="F5935" t="s">
        <ns0:v>80</ns0:v>
      </ns0:c>
      <ns0:c r="G5935" t="s">
        <ns0:v>37</ns0:v>
      </ns0:c>
      <ns0:c r="H5935">
        <ns0:v>447</ns0:v>
      </ns0:c>
    </ns0:row>
    <ns0:row r="5936" spans="1:8">
      <ns0:c r="A5936">
        <ns0:v>2016</ns0:v>
      </ns0:c>
      <ns0:c r="B5936" t="s">
        <ns0:v>32</ns0:v>
      </ns0:c>
      <ns0:c r="C5936" t="s">
        <ns0:v>79</ns0:v>
      </ns0:c>
      <ns0:c r="D5936" t="s">
        <ns0:v>81</ns0:v>
      </ns0:c>
      <ns0:c r="E5936" t="s">
        <ns0:v>44</ns0:v>
      </ns0:c>
      <ns0:c r="F5936" t="s">
        <ns0:v>45</ns0:v>
      </ns0:c>
      <ns0:c r="G5936" t="s">
        <ns0:v>35</ns0:v>
      </ns0:c>
      <ns0:c r="H5936">
        <ns0:v>24</ns0:v>
      </ns0:c>
    </ns0:row>
    <ns0:row r="5937" spans="1:8">
      <ns0:c r="A5937">
        <ns0:v>2016</ns0:v>
      </ns0:c>
      <ns0:c r="B5937" t="s">
        <ns0:v>32</ns0:v>
      </ns0:c>
      <ns0:c r="C5937" t="s">
        <ns0:v>79</ns0:v>
      </ns0:c>
      <ns0:c r="D5937" t="s">
        <ns0:v>81</ns0:v>
      </ns0:c>
      <ns0:c r="E5937" t="s">
        <ns0:v>44</ns0:v>
      </ns0:c>
      <ns0:c r="F5937" t="s">
        <ns0:v>45</ns0:v>
      </ns0:c>
      <ns0:c r="G5937" t="s">
        <ns0:v>36</ns0:v>
      </ns0:c>
      <ns0:c r="H5937">
        <ns0:v>135</ns0:v>
      </ns0:c>
    </ns0:row>
    <ns0:row r="5938" spans="1:8">
      <ns0:c r="A5938">
        <ns0:v>2016</ns0:v>
      </ns0:c>
      <ns0:c r="B5938" t="s">
        <ns0:v>32</ns0:v>
      </ns0:c>
      <ns0:c r="C5938" t="s">
        <ns0:v>79</ns0:v>
      </ns0:c>
      <ns0:c r="D5938" t="s">
        <ns0:v>81</ns0:v>
      </ns0:c>
      <ns0:c r="E5938" t="s">
        <ns0:v>44</ns0:v>
      </ns0:c>
      <ns0:c r="F5938" t="s">
        <ns0:v>45</ns0:v>
      </ns0:c>
      <ns0:c r="G5938" t="s">
        <ns0:v>37</ns0:v>
      </ns0:c>
      <ns0:c r="H5938">
        <ns0:v>163</ns0:v>
      </ns0:c>
    </ns0:row>
    <ns0:row r="5939" spans="1:8">
      <ns0:c r="A5939">
        <ns0:v>2016</ns0:v>
      </ns0:c>
      <ns0:c r="B5939" t="s">
        <ns0:v>32</ns0:v>
      </ns0:c>
      <ns0:c r="C5939" t="s">
        <ns0:v>79</ns0:v>
      </ns0:c>
      <ns0:c r="D5939" t="s">
        <ns0:v>81</ns0:v>
      </ns0:c>
      <ns0:c r="E5939" t="s">
        <ns0:v>44</ns0:v>
      </ns0:c>
      <ns0:c r="F5939" t="s">
        <ns0:v>46</ns0:v>
      </ns0:c>
      <ns0:c r="G5939" t="s">
        <ns0:v>35</ns0:v>
      </ns0:c>
      <ns0:c r="H5939">
        <ns0:v>92</ns0:v>
      </ns0:c>
    </ns0:row>
    <ns0:row r="5940" spans="1:8">
      <ns0:c r="A5940">
        <ns0:v>2016</ns0:v>
      </ns0:c>
      <ns0:c r="B5940" t="s">
        <ns0:v>32</ns0:v>
      </ns0:c>
      <ns0:c r="C5940" t="s">
        <ns0:v>79</ns0:v>
      </ns0:c>
      <ns0:c r="D5940" t="s">
        <ns0:v>81</ns0:v>
      </ns0:c>
      <ns0:c r="E5940" t="s">
        <ns0:v>44</ns0:v>
      </ns0:c>
      <ns0:c r="F5940" t="s">
        <ns0:v>46</ns0:v>
      </ns0:c>
      <ns0:c r="G5940" t="s">
        <ns0:v>36</ns0:v>
      </ns0:c>
      <ns0:c r="H5940">
        <ns0:v>766</ns0:v>
      </ns0:c>
    </ns0:row>
    <ns0:row r="5941" spans="1:8">
      <ns0:c r="A5941">
        <ns0:v>2016</ns0:v>
      </ns0:c>
      <ns0:c r="B5941" t="s">
        <ns0:v>32</ns0:v>
      </ns0:c>
      <ns0:c r="C5941" t="s">
        <ns0:v>79</ns0:v>
      </ns0:c>
      <ns0:c r="D5941" t="s">
        <ns0:v>81</ns0:v>
      </ns0:c>
      <ns0:c r="E5941" t="s">
        <ns0:v>44</ns0:v>
      </ns0:c>
      <ns0:c r="F5941" t="s">
        <ns0:v>46</ns0:v>
      </ns0:c>
      <ns0:c r="G5941" t="s">
        <ns0:v>37</ns0:v>
      </ns0:c>
      <ns0:c r="H5941">
        <ns0:v>879</ns0:v>
      </ns0:c>
    </ns0:row>
    <ns0:row r="5942" spans="1:8">
      <ns0:c r="A5942">
        <ns0:v>2016</ns0:v>
      </ns0:c>
      <ns0:c r="B5942" t="s">
        <ns0:v>32</ns0:v>
      </ns0:c>
      <ns0:c r="C5942" t="s">
        <ns0:v>79</ns0:v>
      </ns0:c>
      <ns0:c r="D5942" t="s">
        <ns0:v>81</ns0:v>
      </ns0:c>
      <ns0:c r="E5942" t="s">
        <ns0:v>44</ns0:v>
      </ns0:c>
      <ns0:c r="F5942" t="s">
        <ns0:v>47</ns0:v>
      </ns0:c>
      <ns0:c r="G5942" t="s">
        <ns0:v>35</ns0:v>
      </ns0:c>
      <ns0:c r="H5942">
        <ns0:v>56</ns0:v>
      </ns0:c>
    </ns0:row>
    <ns0:row r="5943" spans="1:8">
      <ns0:c r="A5943">
        <ns0:v>2016</ns0:v>
      </ns0:c>
      <ns0:c r="B5943" t="s">
        <ns0:v>32</ns0:v>
      </ns0:c>
      <ns0:c r="C5943" t="s">
        <ns0:v>79</ns0:v>
      </ns0:c>
      <ns0:c r="D5943" t="s">
        <ns0:v>81</ns0:v>
      </ns0:c>
      <ns0:c r="E5943" t="s">
        <ns0:v>44</ns0:v>
      </ns0:c>
      <ns0:c r="F5943" t="s">
        <ns0:v>47</ns0:v>
      </ns0:c>
      <ns0:c r="G5943" t="s">
        <ns0:v>36</ns0:v>
      </ns0:c>
      <ns0:c r="H5943">
        <ns0:v>446</ns0:v>
      </ns0:c>
    </ns0:row>
    <ns0:row r="5944" spans="1:8">
      <ns0:c r="A5944">
        <ns0:v>2016</ns0:v>
      </ns0:c>
      <ns0:c r="B5944" t="s">
        <ns0:v>32</ns0:v>
      </ns0:c>
      <ns0:c r="C5944" t="s">
        <ns0:v>79</ns0:v>
      </ns0:c>
      <ns0:c r="D5944" t="s">
        <ns0:v>81</ns0:v>
      </ns0:c>
      <ns0:c r="E5944" t="s">
        <ns0:v>44</ns0:v>
      </ns0:c>
      <ns0:c r="F5944" t="s">
        <ns0:v>47</ns0:v>
      </ns0:c>
      <ns0:c r="G5944" t="s">
        <ns0:v>37</ns0:v>
      </ns0:c>
      <ns0:c r="H5944">
        <ns0:v>518</ns0:v>
      </ns0:c>
    </ns0:row>
    <ns0:row r="5945" spans="1:8">
      <ns0:c r="A5945">
        <ns0:v>2016</ns0:v>
      </ns0:c>
      <ns0:c r="B5945" t="s">
        <ns0:v>32</ns0:v>
      </ns0:c>
      <ns0:c r="C5945" t="s">
        <ns0:v>79</ns0:v>
      </ns0:c>
      <ns0:c r="D5945" t="s">
        <ns0:v>81</ns0:v>
      </ns0:c>
      <ns0:c r="E5945" t="s">
        <ns0:v>44</ns0:v>
      </ns0:c>
      <ns0:c r="F5945" t="s">
        <ns0:v>48</ns0:v>
      </ns0:c>
      <ns0:c r="G5945" t="s">
        <ns0:v>35</ns0:v>
      </ns0:c>
      <ns0:c r="H5945">
        <ns0:v>97</ns0:v>
      </ns0:c>
    </ns0:row>
    <ns0:row r="5946" spans="1:8">
      <ns0:c r="A5946">
        <ns0:v>2016</ns0:v>
      </ns0:c>
      <ns0:c r="B5946" t="s">
        <ns0:v>32</ns0:v>
      </ns0:c>
      <ns0:c r="C5946" t="s">
        <ns0:v>79</ns0:v>
      </ns0:c>
      <ns0:c r="D5946" t="s">
        <ns0:v>81</ns0:v>
      </ns0:c>
      <ns0:c r="E5946" t="s">
        <ns0:v>44</ns0:v>
      </ns0:c>
      <ns0:c r="F5946" t="s">
        <ns0:v>48</ns0:v>
      </ns0:c>
      <ns0:c r="G5946" t="s">
        <ns0:v>36</ns0:v>
      </ns0:c>
      <ns0:c r="H5946">
        <ns0:v>1401</ns0:v>
      </ns0:c>
    </ns0:row>
    <ns0:row r="5947" spans="1:8">
      <ns0:c r="A5947">
        <ns0:v>2016</ns0:v>
      </ns0:c>
      <ns0:c r="B5947" t="s">
        <ns0:v>32</ns0:v>
      </ns0:c>
      <ns0:c r="C5947" t="s">
        <ns0:v>79</ns0:v>
      </ns0:c>
      <ns0:c r="D5947" t="s">
        <ns0:v>81</ns0:v>
      </ns0:c>
      <ns0:c r="E5947" t="s">
        <ns0:v>44</ns0:v>
      </ns0:c>
      <ns0:c r="F5947" t="s">
        <ns0:v>48</ns0:v>
      </ns0:c>
      <ns0:c r="G5947" t="s">
        <ns0:v>37</ns0:v>
      </ns0:c>
      <ns0:c r="H5947">
        <ns0:v>1562</ns0:v>
      </ns0:c>
    </ns0:row>
    <ns0:row r="5948" spans="1:8">
      <ns0:c r="A5948">
        <ns0:v>2016</ns0:v>
      </ns0:c>
      <ns0:c r="B5948" t="s">
        <ns0:v>32</ns0:v>
      </ns0:c>
      <ns0:c r="C5948" t="s">
        <ns0:v>79</ns0:v>
      </ns0:c>
      <ns0:c r="D5948" t="s">
        <ns0:v>81</ns0:v>
      </ns0:c>
      <ns0:c r="E5948" t="s">
        <ns0:v>44</ns0:v>
      </ns0:c>
      <ns0:c r="F5948" t="s">
        <ns0:v>49</ns0:v>
      </ns0:c>
      <ns0:c r="G5948" t="s">
        <ns0:v>35</ns0:v>
      </ns0:c>
      <ns0:c r="H5948">
        <ns0:v>8</ns0:v>
      </ns0:c>
    </ns0:row>
    <ns0:row r="5949" spans="1:8">
      <ns0:c r="A5949">
        <ns0:v>2016</ns0:v>
      </ns0:c>
      <ns0:c r="B5949" t="s">
        <ns0:v>32</ns0:v>
      </ns0:c>
      <ns0:c r="C5949" t="s">
        <ns0:v>79</ns0:v>
      </ns0:c>
      <ns0:c r="D5949" t="s">
        <ns0:v>81</ns0:v>
      </ns0:c>
      <ns0:c r="E5949" t="s">
        <ns0:v>44</ns0:v>
      </ns0:c>
      <ns0:c r="F5949" t="s">
        <ns0:v>49</ns0:v>
      </ns0:c>
      <ns0:c r="G5949" t="s">
        <ns0:v>36</ns0:v>
      </ns0:c>
      <ns0:c r="H5949">
        <ns0:v>104</ns0:v>
      </ns0:c>
    </ns0:row>
    <ns0:row r="5950" spans="1:8">
      <ns0:c r="A5950">
        <ns0:v>2016</ns0:v>
      </ns0:c>
      <ns0:c r="B5950" t="s">
        <ns0:v>32</ns0:v>
      </ns0:c>
      <ns0:c r="C5950" t="s">
        <ns0:v>79</ns0:v>
      </ns0:c>
      <ns0:c r="D5950" t="s">
        <ns0:v>81</ns0:v>
      </ns0:c>
      <ns0:c r="E5950" t="s">
        <ns0:v>44</ns0:v>
      </ns0:c>
      <ns0:c r="F5950" t="s">
        <ns0:v>49</ns0:v>
      </ns0:c>
      <ns0:c r="G5950" t="s">
        <ns0:v>37</ns0:v>
      </ns0:c>
      <ns0:c r="H5950">
        <ns0:v>115</ns0:v>
      </ns0:c>
    </ns0:row>
    <ns0:row r="5951" spans="1:8">
      <ns0:c r="A5951">
        <ns0:v>2016</ns0:v>
      </ns0:c>
      <ns0:c r="B5951" t="s">
        <ns0:v>32</ns0:v>
      </ns0:c>
      <ns0:c r="C5951" t="s">
        <ns0:v>79</ns0:v>
      </ns0:c>
      <ns0:c r="D5951" t="s">
        <ns0:v>81</ns0:v>
      </ns0:c>
      <ns0:c r="E5951" t="s">
        <ns0:v>50</ns0:v>
      </ns0:c>
      <ns0:c r="F5951" t="s">
        <ns0:v>51</ns0:v>
      </ns0:c>
      <ns0:c r="G5951" t="s">
        <ns0:v>35</ns0:v>
      </ns0:c>
      <ns0:c r="H5951">
        <ns0:v>4</ns0:v>
      </ns0:c>
    </ns0:row>
    <ns0:row r="5952" spans="1:8">
      <ns0:c r="A5952">
        <ns0:v>2016</ns0:v>
      </ns0:c>
      <ns0:c r="B5952" t="s">
        <ns0:v>32</ns0:v>
      </ns0:c>
      <ns0:c r="C5952" t="s">
        <ns0:v>79</ns0:v>
      </ns0:c>
      <ns0:c r="D5952" t="s">
        <ns0:v>81</ns0:v>
      </ns0:c>
      <ns0:c r="E5952" t="s">
        <ns0:v>50</ns0:v>
      </ns0:c>
      <ns0:c r="F5952" t="s">
        <ns0:v>51</ns0:v>
      </ns0:c>
      <ns0:c r="G5952" t="s">
        <ns0:v>36</ns0:v>
      </ns0:c>
      <ns0:c r="H5952">
        <ns0:v>61</ns0:v>
      </ns0:c>
    </ns0:row>
    <ns0:row r="5953" spans="1:8">
      <ns0:c r="A5953">
        <ns0:v>2016</ns0:v>
      </ns0:c>
      <ns0:c r="B5953" t="s">
        <ns0:v>32</ns0:v>
      </ns0:c>
      <ns0:c r="C5953" t="s">
        <ns0:v>79</ns0:v>
      </ns0:c>
      <ns0:c r="D5953" t="s">
        <ns0:v>81</ns0:v>
      </ns0:c>
      <ns0:c r="E5953" t="s">
        <ns0:v>50</ns0:v>
      </ns0:c>
      <ns0:c r="F5953" t="s">
        <ns0:v>51</ns0:v>
      </ns0:c>
      <ns0:c r="G5953" t="s">
        <ns0:v>37</ns0:v>
      </ns0:c>
      <ns0:c r="H5953">
        <ns0:v>66</ns0:v>
      </ns0:c>
    </ns0:row>
    <ns0:row r="5954" spans="1:8">
      <ns0:c r="A5954">
        <ns0:v>2016</ns0:v>
      </ns0:c>
      <ns0:c r="B5954" t="s">
        <ns0:v>32</ns0:v>
      </ns0:c>
      <ns0:c r="C5954" t="s">
        <ns0:v>79</ns0:v>
      </ns0:c>
      <ns0:c r="D5954" t="s">
        <ns0:v>81</ns0:v>
      </ns0:c>
      <ns0:c r="E5954" t="s">
        <ns0:v>50</ns0:v>
      </ns0:c>
      <ns0:c r="F5954" t="s">
        <ns0:v>52</ns0:v>
      </ns0:c>
      <ns0:c r="G5954" t="s">
        <ns0:v>36</ns0:v>
      </ns0:c>
      <ns0:c r="H5954">
        <ns0:v>9</ns0:v>
      </ns0:c>
    </ns0:row>
    <ns0:row r="5955" spans="1:8">
      <ns0:c r="A5955">
        <ns0:v>2016</ns0:v>
      </ns0:c>
      <ns0:c r="B5955" t="s">
        <ns0:v>32</ns0:v>
      </ns0:c>
      <ns0:c r="C5955" t="s">
        <ns0:v>79</ns0:v>
      </ns0:c>
      <ns0:c r="D5955" t="s">
        <ns0:v>81</ns0:v>
      </ns0:c>
      <ns0:c r="E5955" t="s">
        <ns0:v>50</ns0:v>
      </ns0:c>
      <ns0:c r="F5955" t="s">
        <ns0:v>52</ns0:v>
      </ns0:c>
      <ns0:c r="G5955" t="s">
        <ns0:v>37</ns0:v>
      </ns0:c>
      <ns0:c r="H5955">
        <ns0:v>9</ns0:v>
      </ns0:c>
    </ns0:row>
    <ns0:row r="5956" spans="1:8">
      <ns0:c r="A5956">
        <ns0:v>2016</ns0:v>
      </ns0:c>
      <ns0:c r="B5956" t="s">
        <ns0:v>32</ns0:v>
      </ns0:c>
      <ns0:c r="C5956" t="s">
        <ns0:v>79</ns0:v>
      </ns0:c>
      <ns0:c r="D5956" t="s">
        <ns0:v>81</ns0:v>
      </ns0:c>
      <ns0:c r="E5956" t="s">
        <ns0:v>50</ns0:v>
      </ns0:c>
      <ns0:c r="F5956" t="s">
        <ns0:v>53</ns0:v>
      </ns0:c>
      <ns0:c r="G5956" t="s">
        <ns0:v>35</ns0:v>
      </ns0:c>
      <ns0:c r="H5956">
        <ns0:v>11</ns0:v>
      </ns0:c>
    </ns0:row>
    <ns0:row r="5957" spans="1:8">
      <ns0:c r="A5957">
        <ns0:v>2016</ns0:v>
      </ns0:c>
      <ns0:c r="B5957" t="s">
        <ns0:v>32</ns0:v>
      </ns0:c>
      <ns0:c r="C5957" t="s">
        <ns0:v>79</ns0:v>
      </ns0:c>
      <ns0:c r="D5957" t="s">
        <ns0:v>81</ns0:v>
      </ns0:c>
      <ns0:c r="E5957" t="s">
        <ns0:v>50</ns0:v>
      </ns0:c>
      <ns0:c r="F5957" t="s">
        <ns0:v>53</ns0:v>
      </ns0:c>
      <ns0:c r="G5957" t="s">
        <ns0:v>36</ns0:v>
      </ns0:c>
      <ns0:c r="H5957">
        <ns0:v>275</ns0:v>
      </ns0:c>
    </ns0:row>
    <ns0:row r="5958" spans="1:8">
      <ns0:c r="A5958">
        <ns0:v>2016</ns0:v>
      </ns0:c>
      <ns0:c r="B5958" t="s">
        <ns0:v>32</ns0:v>
      </ns0:c>
      <ns0:c r="C5958" t="s">
        <ns0:v>79</ns0:v>
      </ns0:c>
      <ns0:c r="D5958" t="s">
        <ns0:v>81</ns0:v>
      </ns0:c>
      <ns0:c r="E5958" t="s">
        <ns0:v>50</ns0:v>
      </ns0:c>
      <ns0:c r="F5958" t="s">
        <ns0:v>53</ns0:v>
      </ns0:c>
      <ns0:c r="G5958" t="s">
        <ns0:v>37</ns0:v>
      </ns0:c>
      <ns0:c r="H5958">
        <ns0:v>296</ns0:v>
      </ns0:c>
    </ns0:row>
    <ns0:row r="5959" spans="1:8">
      <ns0:c r="A5959">
        <ns0:v>2016</ns0:v>
      </ns0:c>
      <ns0:c r="B5959" t="s">
        <ns0:v>32</ns0:v>
      </ns0:c>
      <ns0:c r="C5959" t="s">
        <ns0:v>79</ns0:v>
      </ns0:c>
      <ns0:c r="D5959" t="s">
        <ns0:v>81</ns0:v>
      </ns0:c>
      <ns0:c r="E5959" t="s">
        <ns0:v>55</ns0:v>
      </ns0:c>
      <ns0:c r="F5959" t="s">
        <ns0:v>56</ns0:v>
      </ns0:c>
      <ns0:c r="G5959" t="s">
        <ns0:v>35</ns0:v>
      </ns0:c>
      <ns0:c r="H5959">
        <ns0:v>12</ns0:v>
      </ns0:c>
    </ns0:row>
    <ns0:row r="5960" spans="1:8">
      <ns0:c r="A5960">
        <ns0:v>2016</ns0:v>
      </ns0:c>
      <ns0:c r="B5960" t="s">
        <ns0:v>32</ns0:v>
      </ns0:c>
      <ns0:c r="C5960" t="s">
        <ns0:v>79</ns0:v>
      </ns0:c>
      <ns0:c r="D5960" t="s">
        <ns0:v>81</ns0:v>
      </ns0:c>
      <ns0:c r="E5960" t="s">
        <ns0:v>55</ns0:v>
      </ns0:c>
      <ns0:c r="F5960" t="s">
        <ns0:v>56</ns0:v>
      </ns0:c>
      <ns0:c r="G5960" t="s">
        <ns0:v>36</ns0:v>
      </ns0:c>
      <ns0:c r="H5960">
        <ns0:v>172</ns0:v>
      </ns0:c>
    </ns0:row>
    <ns0:row r="5961" spans="1:8">
      <ns0:c r="A5961">
        <ns0:v>2016</ns0:v>
      </ns0:c>
      <ns0:c r="B5961" t="s">
        <ns0:v>32</ns0:v>
      </ns0:c>
      <ns0:c r="C5961" t="s">
        <ns0:v>79</ns0:v>
      </ns0:c>
      <ns0:c r="D5961" t="s">
        <ns0:v>81</ns0:v>
      </ns0:c>
      <ns0:c r="E5961" t="s">
        <ns0:v>55</ns0:v>
      </ns0:c>
      <ns0:c r="F5961" t="s">
        <ns0:v>56</ns0:v>
      </ns0:c>
      <ns0:c r="G5961" t="s">
        <ns0:v>37</ns0:v>
      </ns0:c>
      <ns0:c r="H5961">
        <ns0:v>189</ns0:v>
      </ns0:c>
    </ns0:row>
    <ns0:row r="5962" spans="1:8">
      <ns0:c r="A5962">
        <ns0:v>2016</ns0:v>
      </ns0:c>
      <ns0:c r="B5962" t="s">
        <ns0:v>32</ns0:v>
      </ns0:c>
      <ns0:c r="C5962" t="s">
        <ns0:v>79</ns0:v>
      </ns0:c>
      <ns0:c r="D5962" t="s">
        <ns0:v>81</ns0:v>
      </ns0:c>
      <ns0:c r="E5962" t="s">
        <ns0:v>55</ns0:v>
      </ns0:c>
      <ns0:c r="F5962" t="s">
        <ns0:v>57</ns0:v>
      </ns0:c>
      <ns0:c r="G5962" t="s">
        <ns0:v>35</ns0:v>
      </ns0:c>
      <ns0:c r="H5962">
        <ns0:v>9</ns0:v>
      </ns0:c>
    </ns0:row>
    <ns0:row r="5963" spans="1:8">
      <ns0:c r="A5963">
        <ns0:v>2016</ns0:v>
      </ns0:c>
      <ns0:c r="B5963" t="s">
        <ns0:v>32</ns0:v>
      </ns0:c>
      <ns0:c r="C5963" t="s">
        <ns0:v>79</ns0:v>
      </ns0:c>
      <ns0:c r="D5963" t="s">
        <ns0:v>81</ns0:v>
      </ns0:c>
      <ns0:c r="E5963" t="s">
        <ns0:v>55</ns0:v>
      </ns0:c>
      <ns0:c r="F5963" t="s">
        <ns0:v>57</ns0:v>
      </ns0:c>
      <ns0:c r="G5963" t="s">
        <ns0:v>36</ns0:v>
      </ns0:c>
      <ns0:c r="H5963">
        <ns0:v>118</ns0:v>
      </ns0:c>
    </ns0:row>
    <ns0:row r="5964" spans="1:8">
      <ns0:c r="A5964">
        <ns0:v>2016</ns0:v>
      </ns0:c>
      <ns0:c r="B5964" t="s">
        <ns0:v>32</ns0:v>
      </ns0:c>
      <ns0:c r="C5964" t="s">
        <ns0:v>79</ns0:v>
      </ns0:c>
      <ns0:c r="D5964" t="s">
        <ns0:v>81</ns0:v>
      </ns0:c>
      <ns0:c r="E5964" t="s">
        <ns0:v>55</ns0:v>
      </ns0:c>
      <ns0:c r="F5964" t="s">
        <ns0:v>57</ns0:v>
      </ns0:c>
      <ns0:c r="G5964" t="s">
        <ns0:v>37</ns0:v>
      </ns0:c>
      <ns0:c r="H5964">
        <ns0:v>136</ns0:v>
      </ns0:c>
    </ns0:row>
    <ns0:row r="5965" spans="1:8">
      <ns0:c r="A5965">
        <ns0:v>2016</ns0:v>
      </ns0:c>
      <ns0:c r="B5965" t="s">
        <ns0:v>32</ns0:v>
      </ns0:c>
      <ns0:c r="C5965" t="s">
        <ns0:v>79</ns0:v>
      </ns0:c>
      <ns0:c r="D5965" t="s">
        <ns0:v>81</ns0:v>
      </ns0:c>
      <ns0:c r="E5965" t="s">
        <ns0:v>55</ns0:v>
      </ns0:c>
      <ns0:c r="F5965" t="s">
        <ns0:v>58</ns0:v>
      </ns0:c>
      <ns0:c r="G5965" t="s">
        <ns0:v>35</ns0:v>
      </ns0:c>
      <ns0:c r="H5965">
        <ns0:v>13</ns0:v>
      </ns0:c>
    </ns0:row>
    <ns0:row r="5966" spans="1:8">
      <ns0:c r="A5966">
        <ns0:v>2016</ns0:v>
      </ns0:c>
      <ns0:c r="B5966" t="s">
        <ns0:v>32</ns0:v>
      </ns0:c>
      <ns0:c r="C5966" t="s">
        <ns0:v>79</ns0:v>
      </ns0:c>
      <ns0:c r="D5966" t="s">
        <ns0:v>81</ns0:v>
      </ns0:c>
      <ns0:c r="E5966" t="s">
        <ns0:v>55</ns0:v>
      </ns0:c>
      <ns0:c r="F5966" t="s">
        <ns0:v>58</ns0:v>
      </ns0:c>
      <ns0:c r="G5966" t="s">
        <ns0:v>36</ns0:v>
      </ns0:c>
      <ns0:c r="H5966">
        <ns0:v>130</ns0:v>
      </ns0:c>
    </ns0:row>
    <ns0:row r="5967" spans="1:8">
      <ns0:c r="A5967">
        <ns0:v>2016</ns0:v>
      </ns0:c>
      <ns0:c r="B5967" t="s">
        <ns0:v>32</ns0:v>
      </ns0:c>
      <ns0:c r="C5967" t="s">
        <ns0:v>79</ns0:v>
      </ns0:c>
      <ns0:c r="D5967" t="s">
        <ns0:v>81</ns0:v>
      </ns0:c>
      <ns0:c r="E5967" t="s">
        <ns0:v>55</ns0:v>
      </ns0:c>
      <ns0:c r="F5967" t="s">
        <ns0:v>58</ns0:v>
      </ns0:c>
      <ns0:c r="G5967" t="s">
        <ns0:v>37</ns0:v>
      </ns0:c>
      <ns0:c r="H5967">
        <ns0:v>167</ns0:v>
      </ns0:c>
    </ns0:row>
    <ns0:row r="5968" spans="1:8">
      <ns0:c r="A5968">
        <ns0:v>2016</ns0:v>
      </ns0:c>
      <ns0:c r="B5968" t="s">
        <ns0:v>32</ns0:v>
      </ns0:c>
      <ns0:c r="C5968" t="s">
        <ns0:v>79</ns0:v>
      </ns0:c>
      <ns0:c r="D5968" t="s">
        <ns0:v>81</ns0:v>
      </ns0:c>
      <ns0:c r="E5968" t="s">
        <ns0:v>59</ns0:v>
      </ns0:c>
      <ns0:c r="F5968" t="s">
        <ns0:v>60</ns0:v>
      </ns0:c>
      <ns0:c r="G5968" t="s">
        <ns0:v>35</ns0:v>
      </ns0:c>
      <ns0:c r="H5968">
        <ns0:v>2</ns0:v>
      </ns0:c>
    </ns0:row>
    <ns0:row r="5969" spans="1:8">
      <ns0:c r="A5969">
        <ns0:v>2016</ns0:v>
      </ns0:c>
      <ns0:c r="B5969" t="s">
        <ns0:v>32</ns0:v>
      </ns0:c>
      <ns0:c r="C5969" t="s">
        <ns0:v>79</ns0:v>
      </ns0:c>
      <ns0:c r="D5969" t="s">
        <ns0:v>81</ns0:v>
      </ns0:c>
      <ns0:c r="E5969" t="s">
        <ns0:v>59</ns0:v>
      </ns0:c>
      <ns0:c r="F5969" t="s">
        <ns0:v>60</ns0:v>
      </ns0:c>
      <ns0:c r="G5969" t="s">
        <ns0:v>36</ns0:v>
      </ns0:c>
      <ns0:c r="H5969">
        <ns0:v>47</ns0:v>
      </ns0:c>
    </ns0:row>
    <ns0:row r="5970" spans="1:8">
      <ns0:c r="A5970">
        <ns0:v>2016</ns0:v>
      </ns0:c>
      <ns0:c r="B5970" t="s">
        <ns0:v>32</ns0:v>
      </ns0:c>
      <ns0:c r="C5970" t="s">
        <ns0:v>79</ns0:v>
      </ns0:c>
      <ns0:c r="D5970" t="s">
        <ns0:v>81</ns0:v>
      </ns0:c>
      <ns0:c r="E5970" t="s">
        <ns0:v>59</ns0:v>
      </ns0:c>
      <ns0:c r="F5970" t="s">
        <ns0:v>60</ns0:v>
      </ns0:c>
      <ns0:c r="G5970" t="s">
        <ns0:v>37</ns0:v>
      </ns0:c>
      <ns0:c r="H5970">
        <ns0:v>53</ns0:v>
      </ns0:c>
    </ns0:row>
    <ns0:row r="5971" spans="1:8">
      <ns0:c r="A5971">
        <ns0:v>2016</ns0:v>
      </ns0:c>
      <ns0:c r="B5971" t="s">
        <ns0:v>32</ns0:v>
      </ns0:c>
      <ns0:c r="C5971" t="s">
        <ns0:v>79</ns0:v>
      </ns0:c>
      <ns0:c r="D5971" t="s">
        <ns0:v>81</ns0:v>
      </ns0:c>
      <ns0:c r="E5971" t="s">
        <ns0:v>59</ns0:v>
      </ns0:c>
      <ns0:c r="F5971" t="s">
        <ns0:v>61</ns0:v>
      </ns0:c>
      <ns0:c r="G5971" t="s">
        <ns0:v>35</ns0:v>
      </ns0:c>
      <ns0:c r="H5971">
        <ns0:v>10</ns0:v>
      </ns0:c>
    </ns0:row>
    <ns0:row r="5972" spans="1:8">
      <ns0:c r="A5972">
        <ns0:v>2016</ns0:v>
      </ns0:c>
      <ns0:c r="B5972" t="s">
        <ns0:v>32</ns0:v>
      </ns0:c>
      <ns0:c r="C5972" t="s">
        <ns0:v>79</ns0:v>
      </ns0:c>
      <ns0:c r="D5972" t="s">
        <ns0:v>81</ns0:v>
      </ns0:c>
      <ns0:c r="E5972" t="s">
        <ns0:v>59</ns0:v>
      </ns0:c>
      <ns0:c r="F5972" t="s">
        <ns0:v>61</ns0:v>
      </ns0:c>
      <ns0:c r="G5972" t="s">
        <ns0:v>36</ns0:v>
      </ns0:c>
      <ns0:c r="H5972">
        <ns0:v>65</ns0:v>
      </ns0:c>
    </ns0:row>
    <ns0:row r="5973" spans="1:8">
      <ns0:c r="A5973">
        <ns0:v>2016</ns0:v>
      </ns0:c>
      <ns0:c r="B5973" t="s">
        <ns0:v>32</ns0:v>
      </ns0:c>
      <ns0:c r="C5973" t="s">
        <ns0:v>79</ns0:v>
      </ns0:c>
      <ns0:c r="D5973" t="s">
        <ns0:v>81</ns0:v>
      </ns0:c>
      <ns0:c r="E5973" t="s">
        <ns0:v>59</ns0:v>
      </ns0:c>
      <ns0:c r="F5973" t="s">
        <ns0:v>61</ns0:v>
      </ns0:c>
      <ns0:c r="G5973" t="s">
        <ns0:v>37</ns0:v>
      </ns0:c>
      <ns0:c r="H5973">
        <ns0:v>75</ns0:v>
      </ns0:c>
    </ns0:row>
    <ns0:row r="5974" spans="1:8">
      <ns0:c r="A5974">
        <ns0:v>2016</ns0:v>
      </ns0:c>
      <ns0:c r="B5974" t="s">
        <ns0:v>32</ns0:v>
      </ns0:c>
      <ns0:c r="C5974" t="s">
        <ns0:v>79</ns0:v>
      </ns0:c>
      <ns0:c r="D5974" t="s">
        <ns0:v>82</ns0:v>
      </ns0:c>
      <ns0:c r="E5974" t="s">
        <ns0:v>33</ns0:v>
      </ns0:c>
      <ns0:c r="F5974" t="s">
        <ns0:v>38</ns0:v>
      </ns0:c>
      <ns0:c r="G5974" t="s">
        <ns0:v>35</ns0:v>
      </ns0:c>
      <ns0:c r="H5974">
        <ns0:v>403</ns0:v>
      </ns0:c>
    </ns0:row>
    <ns0:row r="5975" spans="1:8">
      <ns0:c r="A5975">
        <ns0:v>2016</ns0:v>
      </ns0:c>
      <ns0:c r="B5975" t="s">
        <ns0:v>32</ns0:v>
      </ns0:c>
      <ns0:c r="C5975" t="s">
        <ns0:v>79</ns0:v>
      </ns0:c>
      <ns0:c r="D5975" t="s">
        <ns0:v>82</ns0:v>
      </ns0:c>
      <ns0:c r="E5975" t="s">
        <ns0:v>33</ns0:v>
      </ns0:c>
      <ns0:c r="F5975" t="s">
        <ns0:v>38</ns0:v>
      </ns0:c>
      <ns0:c r="G5975" t="s">
        <ns0:v>36</ns0:v>
      </ns0:c>
      <ns0:c r="H5975">
        <ns0:v>4078</ns0:v>
      </ns0:c>
    </ns0:row>
    <ns0:row r="5976" spans="1:8">
      <ns0:c r="A5976">
        <ns0:v>2016</ns0:v>
      </ns0:c>
      <ns0:c r="B5976" t="s">
        <ns0:v>32</ns0:v>
      </ns0:c>
      <ns0:c r="C5976" t="s">
        <ns0:v>79</ns0:v>
      </ns0:c>
      <ns0:c r="D5976" t="s">
        <ns0:v>82</ns0:v>
      </ns0:c>
      <ns0:c r="E5976" t="s">
        <ns0:v>33</ns0:v>
      </ns0:c>
      <ns0:c r="F5976" t="s">
        <ns0:v>38</ns0:v>
      </ns0:c>
      <ns0:c r="G5976" t="s">
        <ns0:v>37</ns0:v>
      </ns0:c>
      <ns0:c r="H5976">
        <ns0:v>4530</ns0:v>
      </ns0:c>
    </ns0:row>
    <ns0:row r="5977" spans="1:8">
      <ns0:c r="A5977">
        <ns0:v>2016</ns0:v>
      </ns0:c>
      <ns0:c r="B5977" t="s">
        <ns0:v>32</ns0:v>
      </ns0:c>
      <ns0:c r="C5977" t="s">
        <ns0:v>79</ns0:v>
      </ns0:c>
      <ns0:c r="D5977" t="s">
        <ns0:v>82</ns0:v>
      </ns0:c>
      <ns0:c r="E5977" t="s">
        <ns0:v>33</ns0:v>
      </ns0:c>
      <ns0:c r="F5977" t="s">
        <ns0:v>41</ns0:v>
      </ns0:c>
      <ns0:c r="G5977" t="s">
        <ns0:v>35</ns0:v>
      </ns0:c>
      <ns0:c r="H5977">
        <ns0:v>18</ns0:v>
      </ns0:c>
    </ns0:row>
    <ns0:row r="5978" spans="1:8">
      <ns0:c r="A5978">
        <ns0:v>2016</ns0:v>
      </ns0:c>
      <ns0:c r="B5978" t="s">
        <ns0:v>32</ns0:v>
      </ns0:c>
      <ns0:c r="C5978" t="s">
        <ns0:v>79</ns0:v>
      </ns0:c>
      <ns0:c r="D5978" t="s">
        <ns0:v>82</ns0:v>
      </ns0:c>
      <ns0:c r="E5978" t="s">
        <ns0:v>33</ns0:v>
      </ns0:c>
      <ns0:c r="F5978" t="s">
        <ns0:v>41</ns0:v>
      </ns0:c>
      <ns0:c r="G5978" t="s">
        <ns0:v>36</ns0:v>
      </ns0:c>
      <ns0:c r="H5978">
        <ns0:v>225</ns0:v>
      </ns0:c>
    </ns0:row>
    <ns0:row r="5979" spans="1:8">
      <ns0:c r="A5979">
        <ns0:v>2016</ns0:v>
      </ns0:c>
      <ns0:c r="B5979" t="s">
        <ns0:v>32</ns0:v>
      </ns0:c>
      <ns0:c r="C5979" t="s">
        <ns0:v>79</ns0:v>
      </ns0:c>
      <ns0:c r="D5979" t="s">
        <ns0:v>82</ns0:v>
      </ns0:c>
      <ns0:c r="E5979" t="s">
        <ns0:v>33</ns0:v>
      </ns0:c>
      <ns0:c r="F5979" t="s">
        <ns0:v>41</ns0:v>
      </ns0:c>
      <ns0:c r="G5979" t="s">
        <ns0:v>37</ns0:v>
      </ns0:c>
      <ns0:c r="H5979">
        <ns0:v>244</ns0:v>
      </ns0:c>
    </ns0:row>
    <ns0:row r="5980" spans="1:8">
      <ns0:c r="A5980">
        <ns0:v>2016</ns0:v>
      </ns0:c>
      <ns0:c r="B5980" t="s">
        <ns0:v>32</ns0:v>
      </ns0:c>
      <ns0:c r="C5980" t="s">
        <ns0:v>79</ns0:v>
      </ns0:c>
      <ns0:c r="D5980" t="s">
        <ns0:v>82</ns0:v>
      </ns0:c>
      <ns0:c r="E5980" t="s">
        <ns0:v>33</ns0:v>
      </ns0:c>
      <ns0:c r="F5980" t="s">
        <ns0:v>42</ns0:v>
      </ns0:c>
      <ns0:c r="G5980" t="s">
        <ns0:v>35</ns0:v>
      </ns0:c>
      <ns0:c r="H5980">
        <ns0:v>24</ns0:v>
      </ns0:c>
    </ns0:row>
    <ns0:row r="5981" spans="1:8">
      <ns0:c r="A5981">
        <ns0:v>2016</ns0:v>
      </ns0:c>
      <ns0:c r="B5981" t="s">
        <ns0:v>32</ns0:v>
      </ns0:c>
      <ns0:c r="C5981" t="s">
        <ns0:v>79</ns0:v>
      </ns0:c>
      <ns0:c r="D5981" t="s">
        <ns0:v>82</ns0:v>
      </ns0:c>
      <ns0:c r="E5981" t="s">
        <ns0:v>33</ns0:v>
      </ns0:c>
      <ns0:c r="F5981" t="s">
        <ns0:v>42</ns0:v>
      </ns0:c>
      <ns0:c r="G5981" t="s">
        <ns0:v>36</ns0:v>
      </ns0:c>
      <ns0:c r="H5981">
        <ns0:v>370</ns0:v>
      </ns0:c>
    </ns0:row>
    <ns0:row r="5982" spans="1:8">
      <ns0:c r="A5982">
        <ns0:v>2016</ns0:v>
      </ns0:c>
      <ns0:c r="B5982" t="s">
        <ns0:v>32</ns0:v>
      </ns0:c>
      <ns0:c r="C5982" t="s">
        <ns0:v>79</ns0:v>
      </ns0:c>
      <ns0:c r="D5982" t="s">
        <ns0:v>82</ns0:v>
      </ns0:c>
      <ns0:c r="E5982" t="s">
        <ns0:v>33</ns0:v>
      </ns0:c>
      <ns0:c r="F5982" t="s">
        <ns0:v>42</ns0:v>
      </ns0:c>
      <ns0:c r="G5982" t="s">
        <ns0:v>37</ns0:v>
      </ns0:c>
      <ns0:c r="H5982">
        <ns0:v>396</ns0:v>
      </ns0:c>
    </ns0:row>
    <ns0:row r="5983" spans="1:8">
      <ns0:c r="A5983">
        <ns0:v>2016</ns0:v>
      </ns0:c>
      <ns0:c r="B5983" t="s">
        <ns0:v>32</ns0:v>
      </ns0:c>
      <ns0:c r="C5983" t="s">
        <ns0:v>79</ns0:v>
      </ns0:c>
      <ns0:c r="D5983" t="s">
        <ns0:v>82</ns0:v>
      </ns0:c>
      <ns0:c r="E5983" t="s">
        <ns0:v>33</ns0:v>
      </ns0:c>
      <ns0:c r="F5983" t="s">
        <ns0:v>80</ns0:v>
      </ns0:c>
      <ns0:c r="G5983" t="s">
        <ns0:v>35</ns0:v>
      </ns0:c>
      <ns0:c r="H5983">
        <ns0:v>63</ns0:v>
      </ns0:c>
    </ns0:row>
    <ns0:row r="5984" spans="1:8">
      <ns0:c r="A5984">
        <ns0:v>2016</ns0:v>
      </ns0:c>
      <ns0:c r="B5984" t="s">
        <ns0:v>32</ns0:v>
      </ns0:c>
      <ns0:c r="C5984" t="s">
        <ns0:v>79</ns0:v>
      </ns0:c>
      <ns0:c r="D5984" t="s">
        <ns0:v>82</ns0:v>
      </ns0:c>
      <ns0:c r="E5984" t="s">
        <ns0:v>33</ns0:v>
      </ns0:c>
      <ns0:c r="F5984" t="s">
        <ns0:v>80</ns0:v>
      </ns0:c>
      <ns0:c r="G5984" t="s">
        <ns0:v>36</ns0:v>
      </ns0:c>
      <ns0:c r="H5984">
        <ns0:v>937</ns0:v>
      </ns0:c>
    </ns0:row>
    <ns0:row r="5985" spans="1:8">
      <ns0:c r="A5985">
        <ns0:v>2016</ns0:v>
      </ns0:c>
      <ns0:c r="B5985" t="s">
        <ns0:v>32</ns0:v>
      </ns0:c>
      <ns0:c r="C5985" t="s">
        <ns0:v>79</ns0:v>
      </ns0:c>
      <ns0:c r="D5985" t="s">
        <ns0:v>82</ns0:v>
      </ns0:c>
      <ns0:c r="E5985" t="s">
        <ns0:v>33</ns0:v>
      </ns0:c>
      <ns0:c r="F5985" t="s">
        <ns0:v>80</ns0:v>
      </ns0:c>
      <ns0:c r="G5985" t="s">
        <ns0:v>37</ns0:v>
      </ns0:c>
      <ns0:c r="H5985">
        <ns0:v>1008</ns0:v>
      </ns0:c>
    </ns0:row>
    <ns0:row r="5986" spans="1:8">
      <ns0:c r="A5986">
        <ns0:v>2016</ns0:v>
      </ns0:c>
      <ns0:c r="B5986" t="s">
        <ns0:v>32</ns0:v>
      </ns0:c>
      <ns0:c r="C5986" t="s">
        <ns0:v>79</ns0:v>
      </ns0:c>
      <ns0:c r="D5986" t="s">
        <ns0:v>82</ns0:v>
      </ns0:c>
      <ns0:c r="E5986" t="s">
        <ns0:v>44</ns0:v>
      </ns0:c>
      <ns0:c r="F5986" t="s">
        <ns0:v>45</ns0:v>
      </ns0:c>
      <ns0:c r="G5986" t="s">
        <ns0:v>35</ns0:v>
      </ns0:c>
      <ns0:c r="H5986">
        <ns0:v>6</ns0:v>
      </ns0:c>
    </ns0:row>
    <ns0:row r="5987" spans="1:8">
      <ns0:c r="A5987">
        <ns0:v>2016</ns0:v>
      </ns0:c>
      <ns0:c r="B5987" t="s">
        <ns0:v>32</ns0:v>
      </ns0:c>
      <ns0:c r="C5987" t="s">
        <ns0:v>79</ns0:v>
      </ns0:c>
      <ns0:c r="D5987" t="s">
        <ns0:v>82</ns0:v>
      </ns0:c>
      <ns0:c r="E5987" t="s">
        <ns0:v>44</ns0:v>
      </ns0:c>
      <ns0:c r="F5987" t="s">
        <ns0:v>45</ns0:v>
      </ns0:c>
      <ns0:c r="G5987" t="s">
        <ns0:v>36</ns0:v>
      </ns0:c>
      <ns0:c r="H5987">
        <ns0:v>106</ns0:v>
      </ns0:c>
    </ns0:row>
    <ns0:row r="5988" spans="1:8">
      <ns0:c r="A5988">
        <ns0:v>2016</ns0:v>
      </ns0:c>
      <ns0:c r="B5988" t="s">
        <ns0:v>32</ns0:v>
      </ns0:c>
      <ns0:c r="C5988" t="s">
        <ns0:v>79</ns0:v>
      </ns0:c>
      <ns0:c r="D5988" t="s">
        <ns0:v>82</ns0:v>
      </ns0:c>
      <ns0:c r="E5988" t="s">
        <ns0:v>44</ns0:v>
      </ns0:c>
      <ns0:c r="F5988" t="s">
        <ns0:v>45</ns0:v>
      </ns0:c>
      <ns0:c r="G5988" t="s">
        <ns0:v>37</ns0:v>
      </ns0:c>
      <ns0:c r="H5988">
        <ns0:v>118</ns0:v>
      </ns0:c>
    </ns0:row>
    <ns0:row r="5989" spans="1:8">
      <ns0:c r="A5989">
        <ns0:v>2016</ns0:v>
      </ns0:c>
      <ns0:c r="B5989" t="s">
        <ns0:v>32</ns0:v>
      </ns0:c>
      <ns0:c r="C5989" t="s">
        <ns0:v>79</ns0:v>
      </ns0:c>
      <ns0:c r="D5989" t="s">
        <ns0:v>82</ns0:v>
      </ns0:c>
      <ns0:c r="E5989" t="s">
        <ns0:v>44</ns0:v>
      </ns0:c>
      <ns0:c r="F5989" t="s">
        <ns0:v>46</ns0:v>
      </ns0:c>
      <ns0:c r="G5989" t="s">
        <ns0:v>35</ns0:v>
      </ns0:c>
      <ns0:c r="H5989">
        <ns0:v>87</ns0:v>
      </ns0:c>
    </ns0:row>
    <ns0:row r="5990" spans="1:8">
      <ns0:c r="A5990">
        <ns0:v>2016</ns0:v>
      </ns0:c>
      <ns0:c r="B5990" t="s">
        <ns0:v>32</ns0:v>
      </ns0:c>
      <ns0:c r="C5990" t="s">
        <ns0:v>79</ns0:v>
      </ns0:c>
      <ns0:c r="D5990" t="s">
        <ns0:v>82</ns0:v>
      </ns0:c>
      <ns0:c r="E5990" t="s">
        <ns0:v>44</ns0:v>
      </ns0:c>
      <ns0:c r="F5990" t="s">
        <ns0:v>46</ns0:v>
      </ns0:c>
      <ns0:c r="G5990" t="s">
        <ns0:v>36</ns0:v>
      </ns0:c>
      <ns0:c r="H5990">
        <ns0:v>1117</ns0:v>
      </ns0:c>
    </ns0:row>
    <ns0:row r="5991" spans="1:8">
      <ns0:c r="A5991">
        <ns0:v>2016</ns0:v>
      </ns0:c>
      <ns0:c r="B5991" t="s">
        <ns0:v>32</ns0:v>
      </ns0:c>
      <ns0:c r="C5991" t="s">
        <ns0:v>79</ns0:v>
      </ns0:c>
      <ns0:c r="D5991" t="s">
        <ns0:v>82</ns0:v>
      </ns0:c>
      <ns0:c r="E5991" t="s">
        <ns0:v>44</ns0:v>
      </ns0:c>
      <ns0:c r="F5991" t="s">
        <ns0:v>46</ns0:v>
      </ns0:c>
      <ns0:c r="G5991" t="s">
        <ns0:v>37</ns0:v>
      </ns0:c>
      <ns0:c r="H5991">
        <ns0:v>1217</ns0:v>
      </ns0:c>
    </ns0:row>
    <ns0:row r="5992" spans="1:8">
      <ns0:c r="A5992">
        <ns0:v>2016</ns0:v>
      </ns0:c>
      <ns0:c r="B5992" t="s">
        <ns0:v>32</ns0:v>
      </ns0:c>
      <ns0:c r="C5992" t="s">
        <ns0:v>79</ns0:v>
      </ns0:c>
      <ns0:c r="D5992" t="s">
        <ns0:v>82</ns0:v>
      </ns0:c>
      <ns0:c r="E5992" t="s">
        <ns0:v>44</ns0:v>
      </ns0:c>
      <ns0:c r="F5992" t="s">
        <ns0:v>47</ns0:v>
      </ns0:c>
      <ns0:c r="G5992" t="s">
        <ns0:v>35</ns0:v>
      </ns0:c>
      <ns0:c r="H5992">
        <ns0:v>55</ns0:v>
      </ns0:c>
    </ns0:row>
    <ns0:row r="5993" spans="1:8">
      <ns0:c r="A5993">
        <ns0:v>2016</ns0:v>
      </ns0:c>
      <ns0:c r="B5993" t="s">
        <ns0:v>32</ns0:v>
      </ns0:c>
      <ns0:c r="C5993" t="s">
        <ns0:v>79</ns0:v>
      </ns0:c>
      <ns0:c r="D5993" t="s">
        <ns0:v>82</ns0:v>
      </ns0:c>
      <ns0:c r="E5993" t="s">
        <ns0:v>44</ns0:v>
      </ns0:c>
      <ns0:c r="F5993" t="s">
        <ns0:v>47</ns0:v>
      </ns0:c>
      <ns0:c r="G5993" t="s">
        <ns0:v>36</ns0:v>
      </ns0:c>
      <ns0:c r="H5993">
        <ns0:v>514</ns0:v>
      </ns0:c>
    </ns0:row>
    <ns0:row r="5994" spans="1:8">
      <ns0:c r="A5994">
        <ns0:v>2016</ns0:v>
      </ns0:c>
      <ns0:c r="B5994" t="s">
        <ns0:v>32</ns0:v>
      </ns0:c>
      <ns0:c r="C5994" t="s">
        <ns0:v>79</ns0:v>
      </ns0:c>
      <ns0:c r="D5994" t="s">
        <ns0:v>82</ns0:v>
      </ns0:c>
      <ns0:c r="E5994" t="s">
        <ns0:v>44</ns0:v>
      </ns0:c>
      <ns0:c r="F5994" t="s">
        <ns0:v>47</ns0:v>
      </ns0:c>
      <ns0:c r="G5994" t="s">
        <ns0:v>37</ns0:v>
      </ns0:c>
      <ns0:c r="H5994">
        <ns0:v>572</ns0:v>
      </ns0:c>
    </ns0:row>
    <ns0:row r="5995" spans="1:8">
      <ns0:c r="A5995">
        <ns0:v>2016</ns0:v>
      </ns0:c>
      <ns0:c r="B5995" t="s">
        <ns0:v>32</ns0:v>
      </ns0:c>
      <ns0:c r="C5995" t="s">
        <ns0:v>79</ns0:v>
      </ns0:c>
      <ns0:c r="D5995" t="s">
        <ns0:v>82</ns0:v>
      </ns0:c>
      <ns0:c r="E5995" t="s">
        <ns0:v>44</ns0:v>
      </ns0:c>
      <ns0:c r="F5995" t="s">
        <ns0:v>48</ns0:v>
      </ns0:c>
      <ns0:c r="G5995" t="s">
        <ns0:v>35</ns0:v>
      </ns0:c>
      <ns0:c r="H5995">
        <ns0:v>68</ns0:v>
      </ns0:c>
    </ns0:row>
    <ns0:row r="5996" spans="1:8">
      <ns0:c r="A5996">
        <ns0:v>2016</ns0:v>
      </ns0:c>
      <ns0:c r="B5996" t="s">
        <ns0:v>32</ns0:v>
      </ns0:c>
      <ns0:c r="C5996" t="s">
        <ns0:v>79</ns0:v>
      </ns0:c>
      <ns0:c r="D5996" t="s">
        <ns0:v>82</ns0:v>
      </ns0:c>
      <ns0:c r="E5996" t="s">
        <ns0:v>44</ns0:v>
      </ns0:c>
      <ns0:c r="F5996" t="s">
        <ns0:v>48</ns0:v>
      </ns0:c>
      <ns0:c r="G5996" t="s">
        <ns0:v>36</ns0:v>
      </ns0:c>
      <ns0:c r="H5996">
        <ns0:v>1369</ns0:v>
      </ns0:c>
    </ns0:row>
    <ns0:row r="5997" spans="1:8">
      <ns0:c r="A5997">
        <ns0:v>2016</ns0:v>
      </ns0:c>
      <ns0:c r="B5997" t="s">
        <ns0:v>32</ns0:v>
      </ns0:c>
      <ns0:c r="C5997" t="s">
        <ns0:v>79</ns0:v>
      </ns0:c>
      <ns0:c r="D5997" t="s">
        <ns0:v>82</ns0:v>
      </ns0:c>
      <ns0:c r="E5997" t="s">
        <ns0:v>44</ns0:v>
      </ns0:c>
      <ns0:c r="F5997" t="s">
        <ns0:v>48</ns0:v>
      </ns0:c>
      <ns0:c r="G5997" t="s">
        <ns0:v>37</ns0:v>
      </ns0:c>
      <ns0:c r="H5997">
        <ns0:v>1484</ns0:v>
      </ns0:c>
    </ns0:row>
    <ns0:row r="5998" spans="1:8">
      <ns0:c r="A5998">
        <ns0:v>2016</ns0:v>
      </ns0:c>
      <ns0:c r="B5998" t="s">
        <ns0:v>32</ns0:v>
      </ns0:c>
      <ns0:c r="C5998" t="s">
        <ns0:v>79</ns0:v>
      </ns0:c>
      <ns0:c r="D5998" t="s">
        <ns0:v>82</ns0:v>
      </ns0:c>
      <ns0:c r="E5998" t="s">
        <ns0:v>44</ns0:v>
      </ns0:c>
      <ns0:c r="F5998" t="s">
        <ns0:v>49</ns0:v>
      </ns0:c>
      <ns0:c r="G5998" t="s">
        <ns0:v>35</ns0:v>
      </ns0:c>
      <ns0:c r="H5998">
        <ns0:v>33</ns0:v>
      </ns0:c>
    </ns0:row>
    <ns0:row r="5999" spans="1:8">
      <ns0:c r="A5999">
        <ns0:v>2016</ns0:v>
      </ns0:c>
      <ns0:c r="B5999" t="s">
        <ns0:v>32</ns0:v>
      </ns0:c>
      <ns0:c r="C5999" t="s">
        <ns0:v>79</ns0:v>
      </ns0:c>
      <ns0:c r="D5999" t="s">
        <ns0:v>82</ns0:v>
      </ns0:c>
      <ns0:c r="E5999" t="s">
        <ns0:v>44</ns0:v>
      </ns0:c>
      <ns0:c r="F5999" t="s">
        <ns0:v>49</ns0:v>
      </ns0:c>
      <ns0:c r="G5999" t="s">
        <ns0:v>36</ns0:v>
      </ns0:c>
      <ns0:c r="H5999">
        <ns0:v>548</ns0:v>
      </ns0:c>
    </ns0:row>
    <ns0:row r="6000" spans="1:8">
      <ns0:c r="A6000">
        <ns0:v>2016</ns0:v>
      </ns0:c>
      <ns0:c r="B6000" t="s">
        <ns0:v>32</ns0:v>
      </ns0:c>
      <ns0:c r="C6000" t="s">
        <ns0:v>79</ns0:v>
      </ns0:c>
      <ns0:c r="D6000" t="s">
        <ns0:v>82</ns0:v>
      </ns0:c>
      <ns0:c r="E6000" t="s">
        <ns0:v>44</ns0:v>
      </ns0:c>
      <ns0:c r="F6000" t="s">
        <ns0:v>49</ns0:v>
      </ns0:c>
      <ns0:c r="G6000" t="s">
        <ns0:v>37</ns0:v>
      </ns0:c>
      <ns0:c r="H6000">
        <ns0:v>589</ns0:v>
      </ns0:c>
    </ns0:row>
    <ns0:row r="6001" spans="1:8">
      <ns0:c r="A6001">
        <ns0:v>2016</ns0:v>
      </ns0:c>
      <ns0:c r="B6001" t="s">
        <ns0:v>32</ns0:v>
      </ns0:c>
      <ns0:c r="C6001" t="s">
        <ns0:v>79</ns0:v>
      </ns0:c>
      <ns0:c r="D6001" t="s">
        <ns0:v>82</ns0:v>
      </ns0:c>
      <ns0:c r="E6001" t="s">
        <ns0:v>50</ns0:v>
      </ns0:c>
      <ns0:c r="F6001" t="s">
        <ns0:v>51</ns0:v>
      </ns0:c>
      <ns0:c r="G6001" t="s">
        <ns0:v>35</ns0:v>
      </ns0:c>
      <ns0:c r="H6001">
        <ns0:v>22</ns0:v>
      </ns0:c>
    </ns0:row>
    <ns0:row r="6002" spans="1:8">
      <ns0:c r="A6002">
        <ns0:v>2016</ns0:v>
      </ns0:c>
      <ns0:c r="B6002" t="s">
        <ns0:v>32</ns0:v>
      </ns0:c>
      <ns0:c r="C6002" t="s">
        <ns0:v>79</ns0:v>
      </ns0:c>
      <ns0:c r="D6002" t="s">
        <ns0:v>82</ns0:v>
      </ns0:c>
      <ns0:c r="E6002" t="s">
        <ns0:v>50</ns0:v>
      </ns0:c>
      <ns0:c r="F6002" t="s">
        <ns0:v>51</ns0:v>
      </ns0:c>
      <ns0:c r="G6002" t="s">
        <ns0:v>36</ns0:v>
      </ns0:c>
      <ns0:c r="H6002">
        <ns0:v>789</ns0:v>
      </ns0:c>
    </ns0:row>
    <ns0:row r="6003" spans="1:8">
      <ns0:c r="A6003">
        <ns0:v>2016</ns0:v>
      </ns0:c>
      <ns0:c r="B6003" t="s">
        <ns0:v>32</ns0:v>
      </ns0:c>
      <ns0:c r="C6003" t="s">
        <ns0:v>79</ns0:v>
      </ns0:c>
      <ns0:c r="D6003" t="s">
        <ns0:v>82</ns0:v>
      </ns0:c>
      <ns0:c r="E6003" t="s">
        <ns0:v>50</ns0:v>
      </ns0:c>
      <ns0:c r="F6003" t="s">
        <ns0:v>51</ns0:v>
      </ns0:c>
      <ns0:c r="G6003" t="s">
        <ns0:v>37</ns0:v>
      </ns0:c>
      <ns0:c r="H6003">
        <ns0:v>815</ns0:v>
      </ns0:c>
    </ns0:row>
    <ns0:row r="6004" spans="1:8">
      <ns0:c r="A6004">
        <ns0:v>2016</ns0:v>
      </ns0:c>
      <ns0:c r="B6004" t="s">
        <ns0:v>32</ns0:v>
      </ns0:c>
      <ns0:c r="C6004" t="s">
        <ns0:v>79</ns0:v>
      </ns0:c>
      <ns0:c r="D6004" t="s">
        <ns0:v>82</ns0:v>
      </ns0:c>
      <ns0:c r="E6004" t="s">
        <ns0:v>50</ns0:v>
      </ns0:c>
      <ns0:c r="F6004" t="s">
        <ns0:v>52</ns0:v>
      </ns0:c>
      <ns0:c r="G6004" t="s">
        <ns0:v>35</ns0:v>
      </ns0:c>
      <ns0:c r="H6004">
        <ns0:v>9</ns0:v>
      </ns0:c>
    </ns0:row>
    <ns0:row r="6005" spans="1:8">
      <ns0:c r="A6005">
        <ns0:v>2016</ns0:v>
      </ns0:c>
      <ns0:c r="B6005" t="s">
        <ns0:v>32</ns0:v>
      </ns0:c>
      <ns0:c r="C6005" t="s">
        <ns0:v>79</ns0:v>
      </ns0:c>
      <ns0:c r="D6005" t="s">
        <ns0:v>82</ns0:v>
      </ns0:c>
      <ns0:c r="E6005" t="s">
        <ns0:v>50</ns0:v>
      </ns0:c>
      <ns0:c r="F6005" t="s">
        <ns0:v>52</ns0:v>
      </ns0:c>
      <ns0:c r="G6005" t="s">
        <ns0:v>36</ns0:v>
      </ns0:c>
      <ns0:c r="H6005">
        <ns0:v>152</ns0:v>
      </ns0:c>
    </ns0:row>
    <ns0:row r="6006" spans="1:8">
      <ns0:c r="A6006">
        <ns0:v>2016</ns0:v>
      </ns0:c>
      <ns0:c r="B6006" t="s">
        <ns0:v>32</ns0:v>
      </ns0:c>
      <ns0:c r="C6006" t="s">
        <ns0:v>79</ns0:v>
      </ns0:c>
      <ns0:c r="D6006" t="s">
        <ns0:v>82</ns0:v>
      </ns0:c>
      <ns0:c r="E6006" t="s">
        <ns0:v>50</ns0:v>
      </ns0:c>
      <ns0:c r="F6006" t="s">
        <ns0:v>52</ns0:v>
      </ns0:c>
      <ns0:c r="G6006" t="s">
        <ns0:v>37</ns0:v>
      </ns0:c>
      <ns0:c r="H6006">
        <ns0:v>161</ns0:v>
      </ns0:c>
    </ns0:row>
    <ns0:row r="6007" spans="1:8">
      <ns0:c r="A6007">
        <ns0:v>2016</ns0:v>
      </ns0:c>
      <ns0:c r="B6007" t="s">
        <ns0:v>32</ns0:v>
      </ns0:c>
      <ns0:c r="C6007" t="s">
        <ns0:v>79</ns0:v>
      </ns0:c>
      <ns0:c r="D6007" t="s">
        <ns0:v>82</ns0:v>
      </ns0:c>
      <ns0:c r="E6007" t="s">
        <ns0:v>50</ns0:v>
      </ns0:c>
      <ns0:c r="F6007" t="s">
        <ns0:v>53</ns0:v>
      </ns0:c>
      <ns0:c r="G6007" t="s">
        <ns0:v>35</ns0:v>
      </ns0:c>
      <ns0:c r="H6007">
        <ns0:v>42</ns0:v>
      </ns0:c>
    </ns0:row>
    <ns0:row r="6008" spans="1:8">
      <ns0:c r="A6008">
        <ns0:v>2016</ns0:v>
      </ns0:c>
      <ns0:c r="B6008" t="s">
        <ns0:v>32</ns0:v>
      </ns0:c>
      <ns0:c r="C6008" t="s">
        <ns0:v>79</ns0:v>
      </ns0:c>
      <ns0:c r="D6008" t="s">
        <ns0:v>82</ns0:v>
      </ns0:c>
      <ns0:c r="E6008" t="s">
        <ns0:v>50</ns0:v>
      </ns0:c>
      <ns0:c r="F6008" t="s">
        <ns0:v>53</ns0:v>
      </ns0:c>
      <ns0:c r="G6008" t="s">
        <ns0:v>36</ns0:v>
      </ns0:c>
      <ns0:c r="H6008">
        <ns0:v>1846</ns0:v>
      </ns0:c>
    </ns0:row>
    <ns0:row r="6009" spans="1:8">
      <ns0:c r="A6009">
        <ns0:v>2016</ns0:v>
      </ns0:c>
      <ns0:c r="B6009" t="s">
        <ns0:v>32</ns0:v>
      </ns0:c>
      <ns0:c r="C6009" t="s">
        <ns0:v>79</ns0:v>
      </ns0:c>
      <ns0:c r="D6009" t="s">
        <ns0:v>82</ns0:v>
      </ns0:c>
      <ns0:c r="E6009" t="s">
        <ns0:v>50</ns0:v>
      </ns0:c>
      <ns0:c r="F6009" t="s">
        <ns0:v>53</ns0:v>
      </ns0:c>
      <ns0:c r="G6009" t="s">
        <ns0:v>37</ns0:v>
      </ns0:c>
      <ns0:c r="H6009">
        <ns0:v>1979</ns0:v>
      </ns0:c>
    </ns0:row>
    <ns0:row r="6010" spans="1:8">
      <ns0:c r="A6010">
        <ns0:v>2016</ns0:v>
      </ns0:c>
      <ns0:c r="B6010" t="s">
        <ns0:v>32</ns0:v>
      </ns0:c>
      <ns0:c r="C6010" t="s">
        <ns0:v>79</ns0:v>
      </ns0:c>
      <ns0:c r="D6010" t="s">
        <ns0:v>82</ns0:v>
      </ns0:c>
      <ns0:c r="E6010" t="s">
        <ns0:v>55</ns0:v>
      </ns0:c>
      <ns0:c r="F6010" t="s">
        <ns0:v>56</ns0:v>
      </ns0:c>
      <ns0:c r="G6010" t="s">
        <ns0:v>35</ns0:v>
      </ns0:c>
      <ns0:c r="H6010">
        <ns0:v>38</ns0:v>
      </ns0:c>
    </ns0:row>
    <ns0:row r="6011" spans="1:8">
      <ns0:c r="A6011">
        <ns0:v>2016</ns0:v>
      </ns0:c>
      <ns0:c r="B6011" t="s">
        <ns0:v>32</ns0:v>
      </ns0:c>
      <ns0:c r="C6011" t="s">
        <ns0:v>79</ns0:v>
      </ns0:c>
      <ns0:c r="D6011" t="s">
        <ns0:v>82</ns0:v>
      </ns0:c>
      <ns0:c r="E6011" t="s">
        <ns0:v>55</ns0:v>
      </ns0:c>
      <ns0:c r="F6011" t="s">
        <ns0:v>56</ns0:v>
      </ns0:c>
      <ns0:c r="G6011" t="s">
        <ns0:v>36</ns0:v>
      </ns0:c>
      <ns0:c r="H6011">
        <ns0:v>814</ns0:v>
      </ns0:c>
    </ns0:row>
    <ns0:row r="6012" spans="1:8">
      <ns0:c r="A6012">
        <ns0:v>2016</ns0:v>
      </ns0:c>
      <ns0:c r="B6012" t="s">
        <ns0:v>32</ns0:v>
      </ns0:c>
      <ns0:c r="C6012" t="s">
        <ns0:v>79</ns0:v>
      </ns0:c>
      <ns0:c r="D6012" t="s">
        <ns0:v>82</ns0:v>
      </ns0:c>
      <ns0:c r="E6012" t="s">
        <ns0:v>55</ns0:v>
      </ns0:c>
      <ns0:c r="F6012" t="s">
        <ns0:v>56</ns0:v>
      </ns0:c>
      <ns0:c r="G6012" t="s">
        <ns0:v>37</ns0:v>
      </ns0:c>
      <ns0:c r="H6012">
        <ns0:v>871</ns0:v>
      </ns0:c>
    </ns0:row>
    <ns0:row r="6013" spans="1:8">
      <ns0:c r="A6013">
        <ns0:v>2016</ns0:v>
      </ns0:c>
      <ns0:c r="B6013" t="s">
        <ns0:v>32</ns0:v>
      </ns0:c>
      <ns0:c r="C6013" t="s">
        <ns0:v>79</ns0:v>
      </ns0:c>
      <ns0:c r="D6013" t="s">
        <ns0:v>82</ns0:v>
      </ns0:c>
      <ns0:c r="E6013" t="s">
        <ns0:v>55</ns0:v>
      </ns0:c>
      <ns0:c r="F6013" t="s">
        <ns0:v>57</ns0:v>
      </ns0:c>
      <ns0:c r="G6013" t="s">
        <ns0:v>35</ns0:v>
      </ns0:c>
      <ns0:c r="H6013">
        <ns0:v>61</ns0:v>
      </ns0:c>
    </ns0:row>
    <ns0:row r="6014" spans="1:8">
      <ns0:c r="A6014">
        <ns0:v>2016</ns0:v>
      </ns0:c>
      <ns0:c r="B6014" t="s">
        <ns0:v>32</ns0:v>
      </ns0:c>
      <ns0:c r="C6014" t="s">
        <ns0:v>79</ns0:v>
      </ns0:c>
      <ns0:c r="D6014" t="s">
        <ns0:v>82</ns0:v>
      </ns0:c>
      <ns0:c r="E6014" t="s">
        <ns0:v>55</ns0:v>
      </ns0:c>
      <ns0:c r="F6014" t="s">
        <ns0:v>57</ns0:v>
      </ns0:c>
      <ns0:c r="G6014" t="s">
        <ns0:v>36</ns0:v>
      </ns0:c>
      <ns0:c r="H6014">
        <ns0:v>1756</ns0:v>
      </ns0:c>
    </ns0:row>
    <ns0:row r="6015" spans="1:8">
      <ns0:c r="A6015">
        <ns0:v>2016</ns0:v>
      </ns0:c>
      <ns0:c r="B6015" t="s">
        <ns0:v>32</ns0:v>
      </ns0:c>
      <ns0:c r="C6015" t="s">
        <ns0:v>79</ns0:v>
      </ns0:c>
      <ns0:c r="D6015" t="s">
        <ns0:v>82</ns0:v>
      </ns0:c>
      <ns0:c r="E6015" t="s">
        <ns0:v>55</ns0:v>
      </ns0:c>
      <ns0:c r="F6015" t="s">
        <ns0:v>57</ns0:v>
      </ns0:c>
      <ns0:c r="G6015" t="s">
        <ns0:v>37</ns0:v>
      </ns0:c>
      <ns0:c r="H6015">
        <ns0:v>2147</ns0:v>
      </ns0:c>
    </ns0:row>
    <ns0:row r="6016" spans="1:8">
      <ns0:c r="A6016">
        <ns0:v>2016</ns0:v>
      </ns0:c>
      <ns0:c r="B6016" t="s">
        <ns0:v>32</ns0:v>
      </ns0:c>
      <ns0:c r="C6016" t="s">
        <ns0:v>79</ns0:v>
      </ns0:c>
      <ns0:c r="D6016" t="s">
        <ns0:v>82</ns0:v>
      </ns0:c>
      <ns0:c r="E6016" t="s">
        <ns0:v>55</ns0:v>
      </ns0:c>
      <ns0:c r="F6016" t="s">
        <ns0:v>58</ns0:v>
      </ns0:c>
      <ns0:c r="G6016" t="s">
        <ns0:v>36</ns0:v>
      </ns0:c>
      <ns0:c r="H6016">
        <ns0:v>90</ns0:v>
      </ns0:c>
    </ns0:row>
    <ns0:row r="6017" spans="1:8">
      <ns0:c r="A6017">
        <ns0:v>2016</ns0:v>
      </ns0:c>
      <ns0:c r="B6017" t="s">
        <ns0:v>32</ns0:v>
      </ns0:c>
      <ns0:c r="C6017" t="s">
        <ns0:v>79</ns0:v>
      </ns0:c>
      <ns0:c r="D6017" t="s">
        <ns0:v>82</ns0:v>
      </ns0:c>
      <ns0:c r="E6017" t="s">
        <ns0:v>55</ns0:v>
      </ns0:c>
      <ns0:c r="F6017" t="s">
        <ns0:v>58</ns0:v>
      </ns0:c>
      <ns0:c r="G6017" t="s">
        <ns0:v>37</ns0:v>
      </ns0:c>
      <ns0:c r="H6017">
        <ns0:v>107</ns0:v>
      </ns0:c>
    </ns0:row>
    <ns0:row r="6018" spans="1:8">
      <ns0:c r="A6018">
        <ns0:v>2016</ns0:v>
      </ns0:c>
      <ns0:c r="B6018" t="s">
        <ns0:v>32</ns0:v>
      </ns0:c>
      <ns0:c r="C6018" t="s">
        <ns0:v>79</ns0:v>
      </ns0:c>
      <ns0:c r="D6018" t="s">
        <ns0:v>82</ns0:v>
      </ns0:c>
      <ns0:c r="E6018" t="s">
        <ns0:v>59</ns0:v>
      </ns0:c>
      <ns0:c r="F6018" t="s">
        <ns0:v>60</ns0:v>
      </ns0:c>
      <ns0:c r="G6018" t="s">
        <ns0:v>35</ns0:v>
      </ns0:c>
      <ns0:c r="H6018">
        <ns0:v>14</ns0:v>
      </ns0:c>
    </ns0:row>
    <ns0:row r="6019" spans="1:8">
      <ns0:c r="A6019">
        <ns0:v>2016</ns0:v>
      </ns0:c>
      <ns0:c r="B6019" t="s">
        <ns0:v>32</ns0:v>
      </ns0:c>
      <ns0:c r="C6019" t="s">
        <ns0:v>79</ns0:v>
      </ns0:c>
      <ns0:c r="D6019" t="s">
        <ns0:v>82</ns0:v>
      </ns0:c>
      <ns0:c r="E6019" t="s">
        <ns0:v>59</ns0:v>
      </ns0:c>
      <ns0:c r="F6019" t="s">
        <ns0:v>60</ns0:v>
      </ns0:c>
      <ns0:c r="G6019" t="s">
        <ns0:v>36</ns0:v>
      </ns0:c>
      <ns0:c r="H6019">
        <ns0:v>216</ns0:v>
      </ns0:c>
    </ns0:row>
    <ns0:row r="6020" spans="1:8">
      <ns0:c r="A6020">
        <ns0:v>2016</ns0:v>
      </ns0:c>
      <ns0:c r="B6020" t="s">
        <ns0:v>32</ns0:v>
      </ns0:c>
      <ns0:c r="C6020" t="s">
        <ns0:v>79</ns0:v>
      </ns0:c>
      <ns0:c r="D6020" t="s">
        <ns0:v>82</ns0:v>
      </ns0:c>
      <ns0:c r="E6020" t="s">
        <ns0:v>59</ns0:v>
      </ns0:c>
      <ns0:c r="F6020" t="s">
        <ns0:v>60</ns0:v>
      </ns0:c>
      <ns0:c r="G6020" t="s">
        <ns0:v>37</ns0:v>
      </ns0:c>
      <ns0:c r="H6020">
        <ns0:v>238</ns0:v>
      </ns0:c>
    </ns0:row>
    <ns0:row r="6021" spans="1:8">
      <ns0:c r="A6021">
        <ns0:v>2016</ns0:v>
      </ns0:c>
      <ns0:c r="B6021" t="s">
        <ns0:v>32</ns0:v>
      </ns0:c>
      <ns0:c r="C6021" t="s">
        <ns0:v>79</ns0:v>
      </ns0:c>
      <ns0:c r="D6021" t="s">
        <ns0:v>82</ns0:v>
      </ns0:c>
      <ns0:c r="E6021" t="s">
        <ns0:v>59</ns0:v>
      </ns0:c>
      <ns0:c r="F6021" t="s">
        <ns0:v>61</ns0:v>
      </ns0:c>
      <ns0:c r="G6021" t="s">
        <ns0:v>35</ns0:v>
      </ns0:c>
      <ns0:c r="H6021">
        <ns0:v>47</ns0:v>
      </ns0:c>
    </ns0:row>
    <ns0:row r="6022" spans="1:8">
      <ns0:c r="A6022">
        <ns0:v>2016</ns0:v>
      </ns0:c>
      <ns0:c r="B6022" t="s">
        <ns0:v>32</ns0:v>
      </ns0:c>
      <ns0:c r="C6022" t="s">
        <ns0:v>79</ns0:v>
      </ns0:c>
      <ns0:c r="D6022" t="s">
        <ns0:v>82</ns0:v>
      </ns0:c>
      <ns0:c r="E6022" t="s">
        <ns0:v>59</ns0:v>
      </ns0:c>
      <ns0:c r="F6022" t="s">
        <ns0:v>61</ns0:v>
      </ns0:c>
      <ns0:c r="G6022" t="s">
        <ns0:v>36</ns0:v>
      </ns0:c>
      <ns0:c r="H6022">
        <ns0:v>642</ns0:v>
      </ns0:c>
    </ns0:row>
    <ns0:row r="6023" spans="1:8">
      <ns0:c r="A6023">
        <ns0:v>2016</ns0:v>
      </ns0:c>
      <ns0:c r="B6023" t="s">
        <ns0:v>32</ns0:v>
      </ns0:c>
      <ns0:c r="C6023" t="s">
        <ns0:v>79</ns0:v>
      </ns0:c>
      <ns0:c r="D6023" t="s">
        <ns0:v>82</ns0:v>
      </ns0:c>
      <ns0:c r="E6023" t="s">
        <ns0:v>59</ns0:v>
      </ns0:c>
      <ns0:c r="F6023" t="s">
        <ns0:v>61</ns0:v>
      </ns0:c>
      <ns0:c r="G6023" t="s">
        <ns0:v>37</ns0:v>
      </ns0:c>
      <ns0:c r="H6023">
        <ns0:v>697</ns0:v>
      </ns0:c>
    </ns0:row>
    <ns0:row r="6024" spans="1:8">
      <ns0:c r="A6024">
        <ns0:v>2016</ns0:v>
      </ns0:c>
      <ns0:c r="B6024" t="s">
        <ns0:v>32</ns0:v>
      </ns0:c>
      <ns0:c r="C6024" t="s">
        <ns0:v>79</ns0:v>
      </ns0:c>
      <ns0:c r="D6024" t="s">
        <ns0:v>83</ns0:v>
      </ns0:c>
      <ns0:c r="E6024" t="s">
        <ns0:v>33</ns0:v>
      </ns0:c>
      <ns0:c r="F6024" t="s">
        <ns0:v>38</ns0:v>
      </ns0:c>
      <ns0:c r="G6024" t="s">
        <ns0:v>35</ns0:v>
      </ns0:c>
      <ns0:c r="H6024">
        <ns0:v>914</ns0:v>
      </ns0:c>
    </ns0:row>
    <ns0:row r="6025" spans="1:8">
      <ns0:c r="A6025">
        <ns0:v>2016</ns0:v>
      </ns0:c>
      <ns0:c r="B6025" t="s">
        <ns0:v>32</ns0:v>
      </ns0:c>
      <ns0:c r="C6025" t="s">
        <ns0:v>79</ns0:v>
      </ns0:c>
      <ns0:c r="D6025" t="s">
        <ns0:v>83</ns0:v>
      </ns0:c>
      <ns0:c r="E6025" t="s">
        <ns0:v>33</ns0:v>
      </ns0:c>
      <ns0:c r="F6025" t="s">
        <ns0:v>38</ns0:v>
      </ns0:c>
      <ns0:c r="G6025" t="s">
        <ns0:v>36</ns0:v>
      </ns0:c>
      <ns0:c r="H6025">
        <ns0:v>15667</ns0:v>
      </ns0:c>
    </ns0:row>
    <ns0:row r="6026" spans="1:8">
      <ns0:c r="A6026">
        <ns0:v>2016</ns0:v>
      </ns0:c>
      <ns0:c r="B6026" t="s">
        <ns0:v>32</ns0:v>
      </ns0:c>
      <ns0:c r="C6026" t="s">
        <ns0:v>79</ns0:v>
      </ns0:c>
      <ns0:c r="D6026" t="s">
        <ns0:v>83</ns0:v>
      </ns0:c>
      <ns0:c r="E6026" t="s">
        <ns0:v>33</ns0:v>
      </ns0:c>
      <ns0:c r="F6026" t="s">
        <ns0:v>38</ns0:v>
      </ns0:c>
      <ns0:c r="G6026" t="s">
        <ns0:v>37</ns0:v>
      </ns0:c>
      <ns0:c r="H6026">
        <ns0:v>16894</ns0:v>
      </ns0:c>
    </ns0:row>
    <ns0:row r="6027" spans="1:8">
      <ns0:c r="A6027">
        <ns0:v>2016</ns0:v>
      </ns0:c>
      <ns0:c r="B6027" t="s">
        <ns0:v>32</ns0:v>
      </ns0:c>
      <ns0:c r="C6027" t="s">
        <ns0:v>79</ns0:v>
      </ns0:c>
      <ns0:c r="D6027" t="s">
        <ns0:v>83</ns0:v>
      </ns0:c>
      <ns0:c r="E6027" t="s">
        <ns0:v>33</ns0:v>
      </ns0:c>
      <ns0:c r="F6027" t="s">
        <ns0:v>41</ns0:v>
      </ns0:c>
      <ns0:c r="G6027" t="s">
        <ns0:v>35</ns0:v>
      </ns0:c>
      <ns0:c r="H6027">
        <ns0:v>38</ns0:v>
      </ns0:c>
    </ns0:row>
    <ns0:row r="6028" spans="1:8">
      <ns0:c r="A6028">
        <ns0:v>2016</ns0:v>
      </ns0:c>
      <ns0:c r="B6028" t="s">
        <ns0:v>32</ns0:v>
      </ns0:c>
      <ns0:c r="C6028" t="s">
        <ns0:v>79</ns0:v>
      </ns0:c>
      <ns0:c r="D6028" t="s">
        <ns0:v>83</ns0:v>
      </ns0:c>
      <ns0:c r="E6028" t="s">
        <ns0:v>33</ns0:v>
      </ns0:c>
      <ns0:c r="F6028" t="s">
        <ns0:v>41</ns0:v>
      </ns0:c>
      <ns0:c r="G6028" t="s">
        <ns0:v>36</ns0:v>
      </ns0:c>
      <ns0:c r="H6028">
        <ns0:v>316</ns0:v>
      </ns0:c>
    </ns0:row>
    <ns0:row r="6029" spans="1:8">
      <ns0:c r="A6029">
        <ns0:v>2016</ns0:v>
      </ns0:c>
      <ns0:c r="B6029" t="s">
        <ns0:v>32</ns0:v>
      </ns0:c>
      <ns0:c r="C6029" t="s">
        <ns0:v>79</ns0:v>
      </ns0:c>
      <ns0:c r="D6029" t="s">
        <ns0:v>83</ns0:v>
      </ns0:c>
      <ns0:c r="E6029" t="s">
        <ns0:v>33</ns0:v>
      </ns0:c>
      <ns0:c r="F6029" t="s">
        <ns0:v>41</ns0:v>
      </ns0:c>
      <ns0:c r="G6029" t="s">
        <ns0:v>37</ns0:v>
      </ns0:c>
      <ns0:c r="H6029">
        <ns0:v>357</ns0:v>
      </ns0:c>
    </ns0:row>
    <ns0:row r="6030" spans="1:8">
      <ns0:c r="A6030">
        <ns0:v>2016</ns0:v>
      </ns0:c>
      <ns0:c r="B6030" t="s">
        <ns0:v>32</ns0:v>
      </ns0:c>
      <ns0:c r="C6030" t="s">
        <ns0:v>79</ns0:v>
      </ns0:c>
      <ns0:c r="D6030" t="s">
        <ns0:v>83</ns0:v>
      </ns0:c>
      <ns0:c r="E6030" t="s">
        <ns0:v>33</ns0:v>
      </ns0:c>
      <ns0:c r="F6030" t="s">
        <ns0:v>42</ns0:v>
      </ns0:c>
      <ns0:c r="G6030" t="s">
        <ns0:v>35</ns0:v>
      </ns0:c>
      <ns0:c r="H6030">
        <ns0:v>76</ns0:v>
      </ns0:c>
    </ns0:row>
    <ns0:row r="6031" spans="1:8">
      <ns0:c r="A6031">
        <ns0:v>2016</ns0:v>
      </ns0:c>
      <ns0:c r="B6031" t="s">
        <ns0:v>32</ns0:v>
      </ns0:c>
      <ns0:c r="C6031" t="s">
        <ns0:v>79</ns0:v>
      </ns0:c>
      <ns0:c r="D6031" t="s">
        <ns0:v>83</ns0:v>
      </ns0:c>
      <ns0:c r="E6031" t="s">
        <ns0:v>33</ns0:v>
      </ns0:c>
      <ns0:c r="F6031" t="s">
        <ns0:v>42</ns0:v>
      </ns0:c>
      <ns0:c r="G6031" t="s">
        <ns0:v>36</ns0:v>
      </ns0:c>
      <ns0:c r="H6031">
        <ns0:v>2502</ns0:v>
      </ns0:c>
    </ns0:row>
    <ns0:row r="6032" spans="1:8">
      <ns0:c r="A6032">
        <ns0:v>2016</ns0:v>
      </ns0:c>
      <ns0:c r="B6032" t="s">
        <ns0:v>32</ns0:v>
      </ns0:c>
      <ns0:c r="C6032" t="s">
        <ns0:v>79</ns0:v>
      </ns0:c>
      <ns0:c r="D6032" t="s">
        <ns0:v>83</ns0:v>
      </ns0:c>
      <ns0:c r="E6032" t="s">
        <ns0:v>33</ns0:v>
      </ns0:c>
      <ns0:c r="F6032" t="s">
        <ns0:v>42</ns0:v>
      </ns0:c>
      <ns0:c r="G6032" t="s">
        <ns0:v>37</ns0:v>
      </ns0:c>
      <ns0:c r="H6032">
        <ns0:v>2600</ns0:v>
      </ns0:c>
    </ns0:row>
    <ns0:row r="6033" spans="1:8">
      <ns0:c r="A6033">
        <ns0:v>2016</ns0:v>
      </ns0:c>
      <ns0:c r="B6033" t="s">
        <ns0:v>32</ns0:v>
      </ns0:c>
      <ns0:c r="C6033" t="s">
        <ns0:v>79</ns0:v>
      </ns0:c>
      <ns0:c r="D6033" t="s">
        <ns0:v>83</ns0:v>
      </ns0:c>
      <ns0:c r="E6033" t="s">
        <ns0:v>33</ns0:v>
      </ns0:c>
      <ns0:c r="F6033" t="s">
        <ns0:v>80</ns0:v>
      </ns0:c>
      <ns0:c r="G6033" t="s">
        <ns0:v>35</ns0:v>
      </ns0:c>
      <ns0:c r="H6033">
        <ns0:v>117</ns0:v>
      </ns0:c>
    </ns0:row>
    <ns0:row r="6034" spans="1:8">
      <ns0:c r="A6034">
        <ns0:v>2016</ns0:v>
      </ns0:c>
      <ns0:c r="B6034" t="s">
        <ns0:v>32</ns0:v>
      </ns0:c>
      <ns0:c r="C6034" t="s">
        <ns0:v>79</ns0:v>
      </ns0:c>
      <ns0:c r="D6034" t="s">
        <ns0:v>83</ns0:v>
      </ns0:c>
      <ns0:c r="E6034" t="s">
        <ns0:v>33</ns0:v>
      </ns0:c>
      <ns0:c r="F6034" t="s">
        <ns0:v>80</ns0:v>
      </ns0:c>
      <ns0:c r="G6034" t="s">
        <ns0:v>36</ns0:v>
      </ns0:c>
      <ns0:c r="H6034">
        <ns0:v>3142</ns0:v>
      </ns0:c>
    </ns0:row>
    <ns0:row r="6035" spans="1:8">
      <ns0:c r="A6035">
        <ns0:v>2016</ns0:v>
      </ns0:c>
      <ns0:c r="B6035" t="s">
        <ns0:v>32</ns0:v>
      </ns0:c>
      <ns0:c r="C6035" t="s">
        <ns0:v>79</ns0:v>
      </ns0:c>
      <ns0:c r="D6035" t="s">
        <ns0:v>83</ns0:v>
      </ns0:c>
      <ns0:c r="E6035" t="s">
        <ns0:v>33</ns0:v>
      </ns0:c>
      <ns0:c r="F6035" t="s">
        <ns0:v>80</ns0:v>
      </ns0:c>
      <ns0:c r="G6035" t="s">
        <ns0:v>37</ns0:v>
      </ns0:c>
      <ns0:c r="H6035">
        <ns0:v>3312</ns0:v>
      </ns0:c>
    </ns0:row>
    <ns0:row r="6036" spans="1:8">
      <ns0:c r="A6036">
        <ns0:v>2016</ns0:v>
      </ns0:c>
      <ns0:c r="B6036" t="s">
        <ns0:v>32</ns0:v>
      </ns0:c>
      <ns0:c r="C6036" t="s">
        <ns0:v>79</ns0:v>
      </ns0:c>
      <ns0:c r="D6036" t="s">
        <ns0:v>83</ns0:v>
      </ns0:c>
      <ns0:c r="E6036" t="s">
        <ns0:v>44</ns0:v>
      </ns0:c>
      <ns0:c r="F6036" t="s">
        <ns0:v>45</ns0:v>
      </ns0:c>
      <ns0:c r="G6036" t="s">
        <ns0:v>35</ns0:v>
      </ns0:c>
      <ns0:c r="H6036">
        <ns0:v>16</ns0:v>
      </ns0:c>
    </ns0:row>
    <ns0:row r="6037" spans="1:8">
      <ns0:c r="A6037">
        <ns0:v>2016</ns0:v>
      </ns0:c>
      <ns0:c r="B6037" t="s">
        <ns0:v>32</ns0:v>
      </ns0:c>
      <ns0:c r="C6037" t="s">
        <ns0:v>79</ns0:v>
      </ns0:c>
      <ns0:c r="D6037" t="s">
        <ns0:v>83</ns0:v>
      </ns0:c>
      <ns0:c r="E6037" t="s">
        <ns0:v>44</ns0:v>
      </ns0:c>
      <ns0:c r="F6037" t="s">
        <ns0:v>45</ns0:v>
      </ns0:c>
      <ns0:c r="G6037" t="s">
        <ns0:v>36</ns0:v>
      </ns0:c>
      <ns0:c r="H6037">
        <ns0:v>401</ns0:v>
      </ns0:c>
    </ns0:row>
    <ns0:row r="6038" spans="1:8">
      <ns0:c r="A6038">
        <ns0:v>2016</ns0:v>
      </ns0:c>
      <ns0:c r="B6038" t="s">
        <ns0:v>32</ns0:v>
      </ns0:c>
      <ns0:c r="C6038" t="s">
        <ns0:v>79</ns0:v>
      </ns0:c>
      <ns0:c r="D6038" t="s">
        <ns0:v>83</ns0:v>
      </ns0:c>
      <ns0:c r="E6038" t="s">
        <ns0:v>44</ns0:v>
      </ns0:c>
      <ns0:c r="F6038" t="s">
        <ns0:v>45</ns0:v>
      </ns0:c>
      <ns0:c r="G6038" t="s">
        <ns0:v>37</ns0:v>
      </ns0:c>
      <ns0:c r="H6038">
        <ns0:v>448</ns0:v>
      </ns0:c>
    </ns0:row>
    <ns0:row r="6039" spans="1:8">
      <ns0:c r="A6039">
        <ns0:v>2016</ns0:v>
      </ns0:c>
      <ns0:c r="B6039" t="s">
        <ns0:v>32</ns0:v>
      </ns0:c>
      <ns0:c r="C6039" t="s">
        <ns0:v>79</ns0:v>
      </ns0:c>
      <ns0:c r="D6039" t="s">
        <ns0:v>83</ns0:v>
      </ns0:c>
      <ns0:c r="E6039" t="s">
        <ns0:v>44</ns0:v>
      </ns0:c>
      <ns0:c r="F6039" t="s">
        <ns0:v>46</ns0:v>
      </ns0:c>
      <ns0:c r="G6039" t="s">
        <ns0:v>35</ns0:v>
      </ns0:c>
      <ns0:c r="H6039">
        <ns0:v>136</ns0:v>
      </ns0:c>
    </ns0:row>
    <ns0:row r="6040" spans="1:8">
      <ns0:c r="A6040">
        <ns0:v>2016</ns0:v>
      </ns0:c>
      <ns0:c r="B6040" t="s">
        <ns0:v>32</ns0:v>
      </ns0:c>
      <ns0:c r="C6040" t="s">
        <ns0:v>79</ns0:v>
      </ns0:c>
      <ns0:c r="D6040" t="s">
        <ns0:v>83</ns0:v>
      </ns0:c>
      <ns0:c r="E6040" t="s">
        <ns0:v>44</ns0:v>
      </ns0:c>
      <ns0:c r="F6040" t="s">
        <ns0:v>46</ns0:v>
      </ns0:c>
      <ns0:c r="G6040" t="s">
        <ns0:v>36</ns0:v>
      </ns0:c>
      <ns0:c r="H6040">
        <ns0:v>2396</ns0:v>
      </ns0:c>
    </ns0:row>
    <ns0:row r="6041" spans="1:8">
      <ns0:c r="A6041">
        <ns0:v>2016</ns0:v>
      </ns0:c>
      <ns0:c r="B6041" t="s">
        <ns0:v>32</ns0:v>
      </ns0:c>
      <ns0:c r="C6041" t="s">
        <ns0:v>79</ns0:v>
      </ns0:c>
      <ns0:c r="D6041" t="s">
        <ns0:v>83</ns0:v>
      </ns0:c>
      <ns0:c r="E6041" t="s">
        <ns0:v>44</ns0:v>
      </ns0:c>
      <ns0:c r="F6041" t="s">
        <ns0:v>46</ns0:v>
      </ns0:c>
      <ns0:c r="G6041" t="s">
        <ns0:v>37</ns0:v>
      </ns0:c>
      <ns0:c r="H6041">
        <ns0:v>2573</ns0:v>
      </ns0:c>
    </ns0:row>
    <ns0:row r="6042" spans="1:8">
      <ns0:c r="A6042">
        <ns0:v>2016</ns0:v>
      </ns0:c>
      <ns0:c r="B6042" t="s">
        <ns0:v>32</ns0:v>
      </ns0:c>
      <ns0:c r="C6042" t="s">
        <ns0:v>79</ns0:v>
      </ns0:c>
      <ns0:c r="D6042" t="s">
        <ns0:v>83</ns0:v>
      </ns0:c>
      <ns0:c r="E6042" t="s">
        <ns0:v>44</ns0:v>
      </ns0:c>
      <ns0:c r="F6042" t="s">
        <ns0:v>47</ns0:v>
      </ns0:c>
      <ns0:c r="G6042" t="s">
        <ns0:v>35</ns0:v>
      </ns0:c>
      <ns0:c r="H6042">
        <ns0:v>151</ns0:v>
      </ns0:c>
    </ns0:row>
    <ns0:row r="6043" spans="1:8">
      <ns0:c r="A6043">
        <ns0:v>2016</ns0:v>
      </ns0:c>
      <ns0:c r="B6043" t="s">
        <ns0:v>32</ns0:v>
      </ns0:c>
      <ns0:c r="C6043" t="s">
        <ns0:v>79</ns0:v>
      </ns0:c>
      <ns0:c r="D6043" t="s">
        <ns0:v>83</ns0:v>
      </ns0:c>
      <ns0:c r="E6043" t="s">
        <ns0:v>44</ns0:v>
      </ns0:c>
      <ns0:c r="F6043" t="s">
        <ns0:v>47</ns0:v>
      </ns0:c>
      <ns0:c r="G6043" t="s">
        <ns0:v>36</ns0:v>
      </ns0:c>
      <ns0:c r="H6043">
        <ns0:v>1589</ns0:v>
      </ns0:c>
    </ns0:row>
    <ns0:row r="6044" spans="1:8">
      <ns0:c r="A6044">
        <ns0:v>2016</ns0:v>
      </ns0:c>
      <ns0:c r="B6044" t="s">
        <ns0:v>32</ns0:v>
      </ns0:c>
      <ns0:c r="C6044" t="s">
        <ns0:v>79</ns0:v>
      </ns0:c>
      <ns0:c r="D6044" t="s">
        <ns0:v>83</ns0:v>
      </ns0:c>
      <ns0:c r="E6044" t="s">
        <ns0:v>44</ns0:v>
      </ns0:c>
      <ns0:c r="F6044" t="s">
        <ns0:v>47</ns0:v>
      </ns0:c>
      <ns0:c r="G6044" t="s">
        <ns0:v>37</ns0:v>
      </ns0:c>
      <ns0:c r="H6044">
        <ns0:v>1744</ns0:v>
      </ns0:c>
    </ns0:row>
    <ns0:row r="6045" spans="1:8">
      <ns0:c r="A6045">
        <ns0:v>2016</ns0:v>
      </ns0:c>
      <ns0:c r="B6045" t="s">
        <ns0:v>32</ns0:v>
      </ns0:c>
      <ns0:c r="C6045" t="s">
        <ns0:v>79</ns0:v>
      </ns0:c>
      <ns0:c r="D6045" t="s">
        <ns0:v>83</ns0:v>
      </ns0:c>
      <ns0:c r="E6045" t="s">
        <ns0:v>44</ns0:v>
      </ns0:c>
      <ns0:c r="F6045" t="s">
        <ns0:v>48</ns0:v>
      </ns0:c>
      <ns0:c r="G6045" t="s">
        <ns0:v>35</ns0:v>
      </ns0:c>
      <ns0:c r="H6045">
        <ns0:v>202</ns0:v>
      </ns0:c>
    </ns0:row>
    <ns0:row r="6046" spans="1:8">
      <ns0:c r="A6046">
        <ns0:v>2016</ns0:v>
      </ns0:c>
      <ns0:c r="B6046" t="s">
        <ns0:v>32</ns0:v>
      </ns0:c>
      <ns0:c r="C6046" t="s">
        <ns0:v>79</ns0:v>
      </ns0:c>
      <ns0:c r="D6046" t="s">
        <ns0:v>83</ns0:v>
      </ns0:c>
      <ns0:c r="E6046" t="s">
        <ns0:v>44</ns0:v>
      </ns0:c>
      <ns0:c r="F6046" t="s">
        <ns0:v>48</ns0:v>
      </ns0:c>
      <ns0:c r="G6046" t="s">
        <ns0:v>36</ns0:v>
      </ns0:c>
      <ns0:c r="H6046">
        <ns0:v>4436</ns0:v>
      </ns0:c>
    </ns0:row>
    <ns0:row r="6047" spans="1:8">
      <ns0:c r="A6047">
        <ns0:v>2016</ns0:v>
      </ns0:c>
      <ns0:c r="B6047" t="s">
        <ns0:v>32</ns0:v>
      </ns0:c>
      <ns0:c r="C6047" t="s">
        <ns0:v>79</ns0:v>
      </ns0:c>
      <ns0:c r="D6047" t="s">
        <ns0:v>83</ns0:v>
      </ns0:c>
      <ns0:c r="E6047" t="s">
        <ns0:v>44</ns0:v>
      </ns0:c>
      <ns0:c r="F6047" t="s">
        <ns0:v>48</ns0:v>
      </ns0:c>
      <ns0:c r="G6047" t="s">
        <ns0:v>37</ns0:v>
      </ns0:c>
      <ns0:c r="H6047">
        <ns0:v>4740</ns0:v>
      </ns0:c>
    </ns0:row>
    <ns0:row r="6048" spans="1:8">
      <ns0:c r="A6048">
        <ns0:v>2016</ns0:v>
      </ns0:c>
      <ns0:c r="B6048" t="s">
        <ns0:v>32</ns0:v>
      </ns0:c>
      <ns0:c r="C6048" t="s">
        <ns0:v>79</ns0:v>
      </ns0:c>
      <ns0:c r="D6048" t="s">
        <ns0:v>83</ns0:v>
      </ns0:c>
      <ns0:c r="E6048" t="s">
        <ns0:v>44</ns0:v>
      </ns0:c>
      <ns0:c r="F6048" t="s">
        <ns0:v>49</ns0:v>
      </ns0:c>
      <ns0:c r="G6048" t="s">
        <ns0:v>35</ns0:v>
      </ns0:c>
      <ns0:c r="H6048">
        <ns0:v>89</ns0:v>
      </ns0:c>
    </ns0:row>
    <ns0:row r="6049" spans="1:8">
      <ns0:c r="A6049">
        <ns0:v>2016</ns0:v>
      </ns0:c>
      <ns0:c r="B6049" t="s">
        <ns0:v>32</ns0:v>
      </ns0:c>
      <ns0:c r="C6049" t="s">
        <ns0:v>79</ns0:v>
      </ns0:c>
      <ns0:c r="D6049" t="s">
        <ns0:v>83</ns0:v>
      </ns0:c>
      <ns0:c r="E6049" t="s">
        <ns0:v>44</ns0:v>
      </ns0:c>
      <ns0:c r="F6049" t="s">
        <ns0:v>49</ns0:v>
      </ns0:c>
      <ns0:c r="G6049" t="s">
        <ns0:v>36</ns0:v>
      </ns0:c>
      <ns0:c r="H6049">
        <ns0:v>2004</ns0:v>
      </ns0:c>
    </ns0:row>
    <ns0:row r="6050" spans="1:8">
      <ns0:c r="A6050">
        <ns0:v>2016</ns0:v>
      </ns0:c>
      <ns0:c r="B6050" t="s">
        <ns0:v>32</ns0:v>
      </ns0:c>
      <ns0:c r="C6050" t="s">
        <ns0:v>79</ns0:v>
      </ns0:c>
      <ns0:c r="D6050" t="s">
        <ns0:v>83</ns0:v>
      </ns0:c>
      <ns0:c r="E6050" t="s">
        <ns0:v>44</ns0:v>
      </ns0:c>
      <ns0:c r="F6050" t="s">
        <ns0:v>49</ns0:v>
      </ns0:c>
      <ns0:c r="G6050" t="s">
        <ns0:v>37</ns0:v>
      </ns0:c>
      <ns0:c r="H6050">
        <ns0:v>2126</ns0:v>
      </ns0:c>
    </ns0:row>
    <ns0:row r="6051" spans="1:8">
      <ns0:c r="A6051">
        <ns0:v>2016</ns0:v>
      </ns0:c>
      <ns0:c r="B6051" t="s">
        <ns0:v>32</ns0:v>
      </ns0:c>
      <ns0:c r="C6051" t="s">
        <ns0:v>79</ns0:v>
      </ns0:c>
      <ns0:c r="D6051" t="s">
        <ns0:v>83</ns0:v>
      </ns0:c>
      <ns0:c r="E6051" t="s">
        <ns0:v>50</ns0:v>
      </ns0:c>
      <ns0:c r="F6051" t="s">
        <ns0:v>51</ns0:v>
      </ns0:c>
      <ns0:c r="G6051" t="s">
        <ns0:v>35</ns0:v>
      </ns0:c>
      <ns0:c r="H6051">
        <ns0:v>63</ns0:v>
      </ns0:c>
    </ns0:row>
    <ns0:row r="6052" spans="1:8">
      <ns0:c r="A6052">
        <ns0:v>2016</ns0:v>
      </ns0:c>
      <ns0:c r="B6052" t="s">
        <ns0:v>32</ns0:v>
      </ns0:c>
      <ns0:c r="C6052" t="s">
        <ns0:v>79</ns0:v>
      </ns0:c>
      <ns0:c r="D6052" t="s">
        <ns0:v>83</ns0:v>
      </ns0:c>
      <ns0:c r="E6052" t="s">
        <ns0:v>50</ns0:v>
      </ns0:c>
      <ns0:c r="F6052" t="s">
        <ns0:v>51</ns0:v>
      </ns0:c>
      <ns0:c r="G6052" t="s">
        <ns0:v>36</ns0:v>
      </ns0:c>
      <ns0:c r="H6052">
        <ns0:v>2095</ns0:v>
      </ns0:c>
    </ns0:row>
    <ns0:row r="6053" spans="1:8">
      <ns0:c r="A6053">
        <ns0:v>2016</ns0:v>
      </ns0:c>
      <ns0:c r="B6053" t="s">
        <ns0:v>32</ns0:v>
      </ns0:c>
      <ns0:c r="C6053" t="s">
        <ns0:v>79</ns0:v>
      </ns0:c>
      <ns0:c r="D6053" t="s">
        <ns0:v>83</ns0:v>
      </ns0:c>
      <ns0:c r="E6053" t="s">
        <ns0:v>50</ns0:v>
      </ns0:c>
      <ns0:c r="F6053" t="s">
        <ns0:v>51</ns0:v>
      </ns0:c>
      <ns0:c r="G6053" t="s">
        <ns0:v>37</ns0:v>
      </ns0:c>
      <ns0:c r="H6053">
        <ns0:v>2159</ns0:v>
      </ns0:c>
    </ns0:row>
    <ns0:row r="6054" spans="1:8">
      <ns0:c r="A6054">
        <ns0:v>2016</ns0:v>
      </ns0:c>
      <ns0:c r="B6054" t="s">
        <ns0:v>32</ns0:v>
      </ns0:c>
      <ns0:c r="C6054" t="s">
        <ns0:v>79</ns0:v>
      </ns0:c>
      <ns0:c r="D6054" t="s">
        <ns0:v>83</ns0:v>
      </ns0:c>
      <ns0:c r="E6054" t="s">
        <ns0:v>50</ns0:v>
      </ns0:c>
      <ns0:c r="F6054" t="s">
        <ns0:v>52</ns0:v>
      </ns0:c>
      <ns0:c r="G6054" t="s">
        <ns0:v>35</ns0:v>
      </ns0:c>
      <ns0:c r="H6054">
        <ns0:v>20</ns0:v>
      </ns0:c>
    </ns0:row>
    <ns0:row r="6055" spans="1:8">
      <ns0:c r="A6055">
        <ns0:v>2016</ns0:v>
      </ns0:c>
      <ns0:c r="B6055" t="s">
        <ns0:v>32</ns0:v>
      </ns0:c>
      <ns0:c r="C6055" t="s">
        <ns0:v>79</ns0:v>
      </ns0:c>
      <ns0:c r="D6055" t="s">
        <ns0:v>83</ns0:v>
      </ns0:c>
      <ns0:c r="E6055" t="s">
        <ns0:v>50</ns0:v>
      </ns0:c>
      <ns0:c r="F6055" t="s">
        <ns0:v>52</ns0:v>
      </ns0:c>
      <ns0:c r="G6055" t="s">
        <ns0:v>36</ns0:v>
      </ns0:c>
      <ns0:c r="H6055">
        <ns0:v>802</ns0:v>
      </ns0:c>
    </ns0:row>
    <ns0:row r="6056" spans="1:8">
      <ns0:c r="A6056">
        <ns0:v>2016</ns0:v>
      </ns0:c>
      <ns0:c r="B6056" t="s">
        <ns0:v>32</ns0:v>
      </ns0:c>
      <ns0:c r="C6056" t="s">
        <ns0:v>79</ns0:v>
      </ns0:c>
      <ns0:c r="D6056" t="s">
        <ns0:v>83</ns0:v>
      </ns0:c>
      <ns0:c r="E6056" t="s">
        <ns0:v>50</ns0:v>
      </ns0:c>
      <ns0:c r="F6056" t="s">
        <ns0:v>52</ns0:v>
      </ns0:c>
      <ns0:c r="G6056" t="s">
        <ns0:v>37</ns0:v>
      </ns0:c>
      <ns0:c r="H6056">
        <ns0:v>828</ns0:v>
      </ns0:c>
    </ns0:row>
    <ns0:row r="6057" spans="1:8">
      <ns0:c r="A6057">
        <ns0:v>2016</ns0:v>
      </ns0:c>
      <ns0:c r="B6057" t="s">
        <ns0:v>32</ns0:v>
      </ns0:c>
      <ns0:c r="C6057" t="s">
        <ns0:v>79</ns0:v>
      </ns0:c>
      <ns0:c r="D6057" t="s">
        <ns0:v>83</ns0:v>
      </ns0:c>
      <ns0:c r="E6057" t="s">
        <ns0:v>50</ns0:v>
      </ns0:c>
      <ns0:c r="F6057" t="s">
        <ns0:v>53</ns0:v>
      </ns0:c>
      <ns0:c r="G6057" t="s">
        <ns0:v>35</ns0:v>
      </ns0:c>
      <ns0:c r="H6057">
        <ns0:v>92</ns0:v>
      </ns0:c>
    </ns0:row>
    <ns0:row r="6058" spans="1:8">
      <ns0:c r="A6058">
        <ns0:v>2016</ns0:v>
      </ns0:c>
      <ns0:c r="B6058" t="s">
        <ns0:v>32</ns0:v>
      </ns0:c>
      <ns0:c r="C6058" t="s">
        <ns0:v>79</ns0:v>
      </ns0:c>
      <ns0:c r="D6058" t="s">
        <ns0:v>83</ns0:v>
      </ns0:c>
      <ns0:c r="E6058" t="s">
        <ns0:v>50</ns0:v>
      </ns0:c>
      <ns0:c r="F6058" t="s">
        <ns0:v>53</ns0:v>
      </ns0:c>
      <ns0:c r="G6058" t="s">
        <ns0:v>36</ns0:v>
      </ns0:c>
      <ns0:c r="H6058">
        <ns0:v>2397</ns0:v>
      </ns0:c>
    </ns0:row>
    <ns0:row r="6059" spans="1:8">
      <ns0:c r="A6059">
        <ns0:v>2016</ns0:v>
      </ns0:c>
      <ns0:c r="B6059" t="s">
        <ns0:v>32</ns0:v>
      </ns0:c>
      <ns0:c r="C6059" t="s">
        <ns0:v>79</ns0:v>
      </ns0:c>
      <ns0:c r="D6059" t="s">
        <ns0:v>83</ns0:v>
      </ns0:c>
      <ns0:c r="E6059" t="s">
        <ns0:v>50</ns0:v>
      </ns0:c>
      <ns0:c r="F6059" t="s">
        <ns0:v>53</ns0:v>
      </ns0:c>
      <ns0:c r="G6059" t="s">
        <ns0:v>37</ns0:v>
      </ns0:c>
      <ns0:c r="H6059">
        <ns0:v>2543</ns0:v>
      </ns0:c>
    </ns0:row>
    <ns0:row r="6060" spans="1:8">
      <ns0:c r="A6060">
        <ns0:v>2016</ns0:v>
      </ns0:c>
      <ns0:c r="B6060" t="s">
        <ns0:v>32</ns0:v>
      </ns0:c>
      <ns0:c r="C6060" t="s">
        <ns0:v>79</ns0:v>
      </ns0:c>
      <ns0:c r="D6060" t="s">
        <ns0:v>83</ns0:v>
      </ns0:c>
      <ns0:c r="E6060" t="s">
        <ns0:v>50</ns0:v>
      </ns0:c>
      <ns0:c r="F6060" t="s">
        <ns0:v>54</ns0:v>
      </ns0:c>
      <ns0:c r="G6060" t="s">
        <ns0:v>36</ns0:v>
      </ns0:c>
      <ns0:c r="H6060">
        <ns0:v>2</ns0:v>
      </ns0:c>
    </ns0:row>
    <ns0:row r="6061" spans="1:8">
      <ns0:c r="A6061">
        <ns0:v>2016</ns0:v>
      </ns0:c>
      <ns0:c r="B6061" t="s">
        <ns0:v>32</ns0:v>
      </ns0:c>
      <ns0:c r="C6061" t="s">
        <ns0:v>79</ns0:v>
      </ns0:c>
      <ns0:c r="D6061" t="s">
        <ns0:v>83</ns0:v>
      </ns0:c>
      <ns0:c r="E6061" t="s">
        <ns0:v>50</ns0:v>
      </ns0:c>
      <ns0:c r="F6061" t="s">
        <ns0:v>54</ns0:v>
      </ns0:c>
      <ns0:c r="G6061" t="s">
        <ns0:v>37</ns0:v>
      </ns0:c>
      <ns0:c r="H6061">
        <ns0:v>2</ns0:v>
      </ns0:c>
    </ns0:row>
    <ns0:row r="6062" spans="1:8">
      <ns0:c r="A6062">
        <ns0:v>2016</ns0:v>
      </ns0:c>
      <ns0:c r="B6062" t="s">
        <ns0:v>32</ns0:v>
      </ns0:c>
      <ns0:c r="C6062" t="s">
        <ns0:v>79</ns0:v>
      </ns0:c>
      <ns0:c r="D6062" t="s">
        <ns0:v>83</ns0:v>
      </ns0:c>
      <ns0:c r="E6062" t="s">
        <ns0:v>55</ns0:v>
      </ns0:c>
      <ns0:c r="F6062" t="s">
        <ns0:v>56</ns0:v>
      </ns0:c>
      <ns0:c r="G6062" t="s">
        <ns0:v>35</ns0:v>
      </ns0:c>
      <ns0:c r="H6062">
        <ns0:v>138</ns0:v>
      </ns0:c>
    </ns0:row>
    <ns0:row r="6063" spans="1:8">
      <ns0:c r="A6063">
        <ns0:v>2016</ns0:v>
      </ns0:c>
      <ns0:c r="B6063" t="s">
        <ns0:v>32</ns0:v>
      </ns0:c>
      <ns0:c r="C6063" t="s">
        <ns0:v>79</ns0:v>
      </ns0:c>
      <ns0:c r="D6063" t="s">
        <ns0:v>83</ns0:v>
      </ns0:c>
      <ns0:c r="E6063" t="s">
        <ns0:v>55</ns0:v>
      </ns0:c>
      <ns0:c r="F6063" t="s">
        <ns0:v>56</ns0:v>
      </ns0:c>
      <ns0:c r="G6063" t="s">
        <ns0:v>36</ns0:v>
      </ns0:c>
      <ns0:c r="H6063">
        <ns0:v>2593</ns0:v>
      </ns0:c>
    </ns0:row>
    <ns0:row r="6064" spans="1:8">
      <ns0:c r="A6064">
        <ns0:v>2016</ns0:v>
      </ns0:c>
      <ns0:c r="B6064" t="s">
        <ns0:v>32</ns0:v>
      </ns0:c>
      <ns0:c r="C6064" t="s">
        <ns0:v>79</ns0:v>
      </ns0:c>
      <ns0:c r="D6064" t="s">
        <ns0:v>83</ns0:v>
      </ns0:c>
      <ns0:c r="E6064" t="s">
        <ns0:v>55</ns0:v>
      </ns0:c>
      <ns0:c r="F6064" t="s">
        <ns0:v>56</ns0:v>
      </ns0:c>
      <ns0:c r="G6064" t="s">
        <ns0:v>37</ns0:v>
      </ns0:c>
      <ns0:c r="H6064">
        <ns0:v>2794</ns0:v>
      </ns0:c>
    </ns0:row>
    <ns0:row r="6065" spans="1:8">
      <ns0:c r="A6065">
        <ns0:v>2016</ns0:v>
      </ns0:c>
      <ns0:c r="B6065" t="s">
        <ns0:v>32</ns0:v>
      </ns0:c>
      <ns0:c r="C6065" t="s">
        <ns0:v>79</ns0:v>
      </ns0:c>
      <ns0:c r="D6065" t="s">
        <ns0:v>83</ns0:v>
      </ns0:c>
      <ns0:c r="E6065" t="s">
        <ns0:v>55</ns0:v>
      </ns0:c>
      <ns0:c r="F6065" t="s">
        <ns0:v>57</ns0:v>
      </ns0:c>
      <ns0:c r="G6065" t="s">
        <ns0:v>35</ns0:v>
      </ns0:c>
      <ns0:c r="H6065">
        <ns0:v>170</ns0:v>
      </ns0:c>
    </ns0:row>
    <ns0:row r="6066" spans="1:8">
      <ns0:c r="A6066">
        <ns0:v>2016</ns0:v>
      </ns0:c>
      <ns0:c r="B6066" t="s">
        <ns0:v>32</ns0:v>
      </ns0:c>
      <ns0:c r="C6066" t="s">
        <ns0:v>79</ns0:v>
      </ns0:c>
      <ns0:c r="D6066" t="s">
        <ns0:v>83</ns0:v>
      </ns0:c>
      <ns0:c r="E6066" t="s">
        <ns0:v>55</ns0:v>
      </ns0:c>
      <ns0:c r="F6066" t="s">
        <ns0:v>57</ns0:v>
      </ns0:c>
      <ns0:c r="G6066" t="s">
        <ns0:v>36</ns0:v>
      </ns0:c>
      <ns0:c r="H6066">
        <ns0:v>3426</ns0:v>
      </ns0:c>
    </ns0:row>
    <ns0:row r="6067" spans="1:8">
      <ns0:c r="A6067">
        <ns0:v>2016</ns0:v>
      </ns0:c>
      <ns0:c r="B6067" t="s">
        <ns0:v>32</ns0:v>
      </ns0:c>
      <ns0:c r="C6067" t="s">
        <ns0:v>79</ns0:v>
      </ns0:c>
      <ns0:c r="D6067" t="s">
        <ns0:v>83</ns0:v>
      </ns0:c>
      <ns0:c r="E6067" t="s">
        <ns0:v>55</ns0:v>
      </ns0:c>
      <ns0:c r="F6067" t="s">
        <ns0:v>57</ns0:v>
      </ns0:c>
      <ns0:c r="G6067" t="s">
        <ns0:v>37</ns0:v>
      </ns0:c>
      <ns0:c r="H6067">
        <ns0:v>4017</ns0:v>
      </ns0:c>
    </ns0:row>
    <ns0:row r="6068" spans="1:8">
      <ns0:c r="A6068">
        <ns0:v>2016</ns0:v>
      </ns0:c>
      <ns0:c r="B6068" t="s">
        <ns0:v>32</ns0:v>
      </ns0:c>
      <ns0:c r="C6068" t="s">
        <ns0:v>79</ns0:v>
      </ns0:c>
      <ns0:c r="D6068" t="s">
        <ns0:v>83</ns0:v>
      </ns0:c>
      <ns0:c r="E6068" t="s">
        <ns0:v>55</ns0:v>
      </ns0:c>
      <ns0:c r="F6068" t="s">
        <ns0:v>58</ns0:v>
      </ns0:c>
      <ns0:c r="G6068" t="s">
        <ns0:v>35</ns0:v>
      </ns0:c>
      <ns0:c r="H6068">
        <ns0:v>4</ns0:v>
      </ns0:c>
    </ns0:row>
    <ns0:row r="6069" spans="1:8">
      <ns0:c r="A6069">
        <ns0:v>2016</ns0:v>
      </ns0:c>
      <ns0:c r="B6069" t="s">
        <ns0:v>32</ns0:v>
      </ns0:c>
      <ns0:c r="C6069" t="s">
        <ns0:v>79</ns0:v>
      </ns0:c>
      <ns0:c r="D6069" t="s">
        <ns0:v>83</ns0:v>
      </ns0:c>
      <ns0:c r="E6069" t="s">
        <ns0:v>55</ns0:v>
      </ns0:c>
      <ns0:c r="F6069" t="s">
        <ns0:v>58</ns0:v>
      </ns0:c>
      <ns0:c r="G6069" t="s">
        <ns0:v>36</ns0:v>
      </ns0:c>
      <ns0:c r="H6069">
        <ns0:v>157</ns0:v>
      </ns0:c>
    </ns0:row>
    <ns0:row r="6070" spans="1:8">
      <ns0:c r="A6070">
        <ns0:v>2016</ns0:v>
      </ns0:c>
      <ns0:c r="B6070" t="s">
        <ns0:v>32</ns0:v>
      </ns0:c>
      <ns0:c r="C6070" t="s">
        <ns0:v>79</ns0:v>
      </ns0:c>
      <ns0:c r="D6070" t="s">
        <ns0:v>83</ns0:v>
      </ns0:c>
      <ns0:c r="E6070" t="s">
        <ns0:v>55</ns0:v>
      </ns0:c>
      <ns0:c r="F6070" t="s">
        <ns0:v>58</ns0:v>
      </ns0:c>
      <ns0:c r="G6070" t="s">
        <ns0:v>37</ns0:v>
      </ns0:c>
      <ns0:c r="H6070">
        <ns0:v>173</ns0:v>
      </ns0:c>
    </ns0:row>
    <ns0:row r="6071" spans="1:8">
      <ns0:c r="A6071">
        <ns0:v>2016</ns0:v>
      </ns0:c>
      <ns0:c r="B6071" t="s">
        <ns0:v>32</ns0:v>
      </ns0:c>
      <ns0:c r="C6071" t="s">
        <ns0:v>79</ns0:v>
      </ns0:c>
      <ns0:c r="D6071" t="s">
        <ns0:v>83</ns0:v>
      </ns0:c>
      <ns0:c r="E6071" t="s">
        <ns0:v>59</ns0:v>
      </ns0:c>
      <ns0:c r="F6071" t="s">
        <ns0:v>60</ns0:v>
      </ns0:c>
      <ns0:c r="G6071" t="s">
        <ns0:v>35</ns0:v>
      </ns0:c>
      <ns0:c r="H6071">
        <ns0:v>42</ns0:v>
      </ns0:c>
    </ns0:row>
    <ns0:row r="6072" spans="1:8">
      <ns0:c r="A6072">
        <ns0:v>2016</ns0:v>
      </ns0:c>
      <ns0:c r="B6072" t="s">
        <ns0:v>32</ns0:v>
      </ns0:c>
      <ns0:c r="C6072" t="s">
        <ns0:v>79</ns0:v>
      </ns0:c>
      <ns0:c r="D6072" t="s">
        <ns0:v>83</ns0:v>
      </ns0:c>
      <ns0:c r="E6072" t="s">
        <ns0:v>59</ns0:v>
      </ns0:c>
      <ns0:c r="F6072" t="s">
        <ns0:v>60</ns0:v>
      </ns0:c>
      <ns0:c r="G6072" t="s">
        <ns0:v>36</ns0:v>
      </ns0:c>
      <ns0:c r="H6072">
        <ns0:v>810</ns0:v>
      </ns0:c>
    </ns0:row>
    <ns0:row r="6073" spans="1:8">
      <ns0:c r="A6073">
        <ns0:v>2016</ns0:v>
      </ns0:c>
      <ns0:c r="B6073" t="s">
        <ns0:v>32</ns0:v>
      </ns0:c>
      <ns0:c r="C6073" t="s">
        <ns0:v>79</ns0:v>
      </ns0:c>
      <ns0:c r="D6073" t="s">
        <ns0:v>83</ns0:v>
      </ns0:c>
      <ns0:c r="E6073" t="s">
        <ns0:v>59</ns0:v>
      </ns0:c>
      <ns0:c r="F6073" t="s">
        <ns0:v>60</ns0:v>
      </ns0:c>
      <ns0:c r="G6073" t="s">
        <ns0:v>37</ns0:v>
      </ns0:c>
      <ns0:c r="H6073">
        <ns0:v>877</ns0:v>
      </ns0:c>
    </ns0:row>
    <ns0:row r="6074" spans="1:8">
      <ns0:c r="A6074">
        <ns0:v>2016</ns0:v>
      </ns0:c>
      <ns0:c r="B6074" t="s">
        <ns0:v>32</ns0:v>
      </ns0:c>
      <ns0:c r="C6074" t="s">
        <ns0:v>79</ns0:v>
      </ns0:c>
      <ns0:c r="D6074" t="s">
        <ns0:v>83</ns0:v>
      </ns0:c>
      <ns0:c r="E6074" t="s">
        <ns0:v>59</ns0:v>
      </ns0:c>
      <ns0:c r="F6074" t="s">
        <ns0:v>61</ns0:v>
      </ns0:c>
      <ns0:c r="G6074" t="s">
        <ns0:v>35</ns0:v>
      </ns0:c>
      <ns0:c r="H6074">
        <ns0:v>200</ns0:v>
      </ns0:c>
    </ns0:row>
    <ns0:row r="6075" spans="1:8">
      <ns0:c r="A6075">
        <ns0:v>2016</ns0:v>
      </ns0:c>
      <ns0:c r="B6075" t="s">
        <ns0:v>32</ns0:v>
      </ns0:c>
      <ns0:c r="C6075" t="s">
        <ns0:v>79</ns0:v>
      </ns0:c>
      <ns0:c r="D6075" t="s">
        <ns0:v>83</ns0:v>
      </ns0:c>
      <ns0:c r="E6075" t="s">
        <ns0:v>59</ns0:v>
      </ns0:c>
      <ns0:c r="F6075" t="s">
        <ns0:v>61</ns0:v>
      </ns0:c>
      <ns0:c r="G6075" t="s">
        <ns0:v>36</ns0:v>
      </ns0:c>
      <ns0:c r="H6075">
        <ns0:v>4215</ns0:v>
      </ns0:c>
    </ns0:row>
    <ns0:row r="6076" spans="1:8">
      <ns0:c r="A6076">
        <ns0:v>2016</ns0:v>
      </ns0:c>
      <ns0:c r="B6076" t="s">
        <ns0:v>32</ns0:v>
      </ns0:c>
      <ns0:c r="C6076" t="s">
        <ns0:v>79</ns0:v>
      </ns0:c>
      <ns0:c r="D6076" t="s">
        <ns0:v>83</ns0:v>
      </ns0:c>
      <ns0:c r="E6076" t="s">
        <ns0:v>59</ns0:v>
      </ns0:c>
      <ns0:c r="F6076" t="s">
        <ns0:v>61</ns0:v>
      </ns0:c>
      <ns0:c r="G6076" t="s">
        <ns0:v>37</ns0:v>
      </ns0:c>
      <ns0:c r="H6076">
        <ns0:v>4452</ns0:v>
      </ns0:c>
    </ns0:row>
    <ns0:row r="6077" spans="1:8">
      <ns0:c r="A6077">
        <ns0:v>2016</ns0:v>
      </ns0:c>
      <ns0:c r="B6077" t="s">
        <ns0:v>32</ns0:v>
      </ns0:c>
      <ns0:c r="C6077" t="s">
        <ns0:v>79</ns0:v>
      </ns0:c>
      <ns0:c r="D6077" t="s">
        <ns0:v>77</ns0:v>
      </ns0:c>
      <ns0:c r="E6077" t="s">
        <ns0:v>33</ns0:v>
      </ns0:c>
      <ns0:c r="F6077" t="s">
        <ns0:v>38</ns0:v>
      </ns0:c>
      <ns0:c r="G6077" t="s">
        <ns0:v>35</ns0:v>
      </ns0:c>
      <ns0:c r="H6077">
        <ns0:v>1583</ns0:v>
      </ns0:c>
    </ns0:row>
    <ns0:row r="6078" spans="1:8">
      <ns0:c r="A6078">
        <ns0:v>2016</ns0:v>
      </ns0:c>
      <ns0:c r="B6078" t="s">
        <ns0:v>32</ns0:v>
      </ns0:c>
      <ns0:c r="C6078" t="s">
        <ns0:v>79</ns0:v>
      </ns0:c>
      <ns0:c r="D6078" t="s">
        <ns0:v>77</ns0:v>
      </ns0:c>
      <ns0:c r="E6078" t="s">
        <ns0:v>33</ns0:v>
      </ns0:c>
      <ns0:c r="F6078" t="s">
        <ns0:v>38</ns0:v>
      </ns0:c>
      <ns0:c r="G6078" t="s">
        <ns0:v>36</ns0:v>
      </ns0:c>
      <ns0:c r="H6078">
        <ns0:v>21435</ns0:v>
      </ns0:c>
    </ns0:row>
    <ns0:row r="6079" spans="1:8">
      <ns0:c r="A6079">
        <ns0:v>2016</ns0:v>
      </ns0:c>
      <ns0:c r="B6079" t="s">
        <ns0:v>32</ns0:v>
      </ns0:c>
      <ns0:c r="C6079" t="s">
        <ns0:v>79</ns0:v>
      </ns0:c>
      <ns0:c r="D6079" t="s">
        <ns0:v>77</ns0:v>
      </ns0:c>
      <ns0:c r="E6079" t="s">
        <ns0:v>33</ns0:v>
      </ns0:c>
      <ns0:c r="F6079" t="s">
        <ns0:v>38</ns0:v>
      </ns0:c>
      <ns0:c r="G6079" t="s">
        <ns0:v>37</ns0:v>
      </ns0:c>
      <ns0:c r="H6079">
        <ns0:v>23412</ns0:v>
      </ns0:c>
    </ns0:row>
    <ns0:row r="6080" spans="1:8">
      <ns0:c r="A6080">
        <ns0:v>2016</ns0:v>
      </ns0:c>
      <ns0:c r="B6080" t="s">
        <ns0:v>32</ns0:v>
      </ns0:c>
      <ns0:c r="C6080" t="s">
        <ns0:v>79</ns0:v>
      </ns0:c>
      <ns0:c r="D6080" t="s">
        <ns0:v>77</ns0:v>
      </ns0:c>
      <ns0:c r="E6080" t="s">
        <ns0:v>33</ns0:v>
      </ns0:c>
      <ns0:c r="F6080" t="s">
        <ns0:v>41</ns0:v>
      </ns0:c>
      <ns0:c r="G6080" t="s">
        <ns0:v>35</ns0:v>
      </ns0:c>
      <ns0:c r="H6080">
        <ns0:v>90</ns0:v>
      </ns0:c>
    </ns0:row>
    <ns0:row r="6081" spans="1:8">
      <ns0:c r="A6081">
        <ns0:v>2016</ns0:v>
      </ns0:c>
      <ns0:c r="B6081" t="s">
        <ns0:v>32</ns0:v>
      </ns0:c>
      <ns0:c r="C6081" t="s">
        <ns0:v>79</ns0:v>
      </ns0:c>
      <ns0:c r="D6081" t="s">
        <ns0:v>77</ns0:v>
      </ns0:c>
      <ns0:c r="E6081" t="s">
        <ns0:v>33</ns0:v>
      </ns0:c>
      <ns0:c r="F6081" t="s">
        <ns0:v>41</ns0:v>
      </ns0:c>
      <ns0:c r="G6081" t="s">
        <ns0:v>36</ns0:v>
      </ns0:c>
      <ns0:c r="H6081">
        <ns0:v>805</ns0:v>
      </ns0:c>
    </ns0:row>
    <ns0:row r="6082" spans="1:8">
      <ns0:c r="A6082">
        <ns0:v>2016</ns0:v>
      </ns0:c>
      <ns0:c r="B6082" t="s">
        <ns0:v>32</ns0:v>
      </ns0:c>
      <ns0:c r="C6082" t="s">
        <ns0:v>79</ns0:v>
      </ns0:c>
      <ns0:c r="D6082" t="s">
        <ns0:v>77</ns0:v>
      </ns0:c>
      <ns0:c r="E6082" t="s">
        <ns0:v>33</ns0:v>
      </ns0:c>
      <ns0:c r="F6082" t="s">
        <ns0:v>41</ns0:v>
      </ns0:c>
      <ns0:c r="G6082" t="s">
        <ns0:v>37</ns0:v>
      </ns0:c>
      <ns0:c r="H6082">
        <ns0:v>899</ns0:v>
      </ns0:c>
    </ns0:row>
    <ns0:row r="6083" spans="1:8">
      <ns0:c r="A6083">
        <ns0:v>2016</ns0:v>
      </ns0:c>
      <ns0:c r="B6083" t="s">
        <ns0:v>32</ns0:v>
      </ns0:c>
      <ns0:c r="C6083" t="s">
        <ns0:v>79</ns0:v>
      </ns0:c>
      <ns0:c r="D6083" t="s">
        <ns0:v>77</ns0:v>
      </ns0:c>
      <ns0:c r="E6083" t="s">
        <ns0:v>33</ns0:v>
      </ns0:c>
      <ns0:c r="F6083" t="s">
        <ns0:v>42</ns0:v>
      </ns0:c>
      <ns0:c r="G6083" t="s">
        <ns0:v>35</ns0:v>
      </ns0:c>
      <ns0:c r="H6083">
        <ns0:v>111</ns0:v>
      </ns0:c>
    </ns0:row>
    <ns0:row r="6084" spans="1:8">
      <ns0:c r="A6084">
        <ns0:v>2016</ns0:v>
      </ns0:c>
      <ns0:c r="B6084" t="s">
        <ns0:v>32</ns0:v>
      </ns0:c>
      <ns0:c r="C6084" t="s">
        <ns0:v>79</ns0:v>
      </ns0:c>
      <ns0:c r="D6084" t="s">
        <ns0:v>77</ns0:v>
      </ns0:c>
      <ns0:c r="E6084" t="s">
        <ns0:v>33</ns0:v>
      </ns0:c>
      <ns0:c r="F6084" t="s">
        <ns0:v>42</ns0:v>
      </ns0:c>
      <ns0:c r="G6084" t="s">
        <ns0:v>36</ns0:v>
      </ns0:c>
      <ns0:c r="H6084">
        <ns0:v>3016</ns0:v>
      </ns0:c>
    </ns0:row>
    <ns0:row r="6085" spans="1:8">
      <ns0:c r="A6085">
        <ns0:v>2016</ns0:v>
      </ns0:c>
      <ns0:c r="B6085" t="s">
        <ns0:v>32</ns0:v>
      </ns0:c>
      <ns0:c r="C6085" t="s">
        <ns0:v>79</ns0:v>
      </ns0:c>
      <ns0:c r="D6085" t="s">
        <ns0:v>77</ns0:v>
      </ns0:c>
      <ns0:c r="E6085" t="s">
        <ns0:v>33</ns0:v>
      </ns0:c>
      <ns0:c r="F6085" t="s">
        <ns0:v>42</ns0:v>
      </ns0:c>
      <ns0:c r="G6085" t="s">
        <ns0:v>37</ns0:v>
      </ns0:c>
      <ns0:c r="H6085">
        <ns0:v>3155</ns0:v>
      </ns0:c>
    </ns0:row>
    <ns0:row r="6086" spans="1:8">
      <ns0:c r="A6086">
        <ns0:v>2016</ns0:v>
      </ns0:c>
      <ns0:c r="B6086" t="s">
        <ns0:v>32</ns0:v>
      </ns0:c>
      <ns0:c r="C6086" t="s">
        <ns0:v>79</ns0:v>
      </ns0:c>
      <ns0:c r="D6086" t="s">
        <ns0:v>77</ns0:v>
      </ns0:c>
      <ns0:c r="E6086" t="s">
        <ns0:v>33</ns0:v>
      </ns0:c>
      <ns0:c r="F6086" t="s">
        <ns0:v>80</ns0:v>
      </ns0:c>
      <ns0:c r="G6086" t="s">
        <ns0:v>35</ns0:v>
      </ns0:c>
      <ns0:c r="H6086">
        <ns0:v>222</ns0:v>
      </ns0:c>
    </ns0:row>
    <ns0:row r="6087" spans="1:8">
      <ns0:c r="A6087">
        <ns0:v>2016</ns0:v>
      </ns0:c>
      <ns0:c r="B6087" t="s">
        <ns0:v>32</ns0:v>
      </ns0:c>
      <ns0:c r="C6087" t="s">
        <ns0:v>79</ns0:v>
      </ns0:c>
      <ns0:c r="D6087" t="s">
        <ns0:v>77</ns0:v>
      </ns0:c>
      <ns0:c r="E6087" t="s">
        <ns0:v>33</ns0:v>
      </ns0:c>
      <ns0:c r="F6087" t="s">
        <ns0:v>80</ns0:v>
      </ns0:c>
      <ns0:c r="G6087" t="s">
        <ns0:v>36</ns0:v>
      </ns0:c>
      <ns0:c r="H6087">
        <ns0:v>4517</ns0:v>
      </ns0:c>
    </ns0:row>
    <ns0:row r="6088" spans="1:8">
      <ns0:c r="A6088">
        <ns0:v>2016</ns0:v>
      </ns0:c>
      <ns0:c r="B6088" t="s">
        <ns0:v>32</ns0:v>
      </ns0:c>
      <ns0:c r="C6088" t="s">
        <ns0:v>79</ns0:v>
      </ns0:c>
      <ns0:c r="D6088" t="s">
        <ns0:v>77</ns0:v>
      </ns0:c>
      <ns0:c r="E6088" t="s">
        <ns0:v>33</ns0:v>
      </ns0:c>
      <ns0:c r="F6088" t="s">
        <ns0:v>80</ns0:v>
      </ns0:c>
      <ns0:c r="G6088" t="s">
        <ns0:v>37</ns0:v>
      </ns0:c>
      <ns0:c r="H6088">
        <ns0:v>4810</ns0:v>
      </ns0:c>
    </ns0:row>
    <ns0:row r="6089" spans="1:8">
      <ns0:c r="A6089">
        <ns0:v>2016</ns0:v>
      </ns0:c>
      <ns0:c r="B6089" t="s">
        <ns0:v>32</ns0:v>
      </ns0:c>
      <ns0:c r="C6089" t="s">
        <ns0:v>79</ns0:v>
      </ns0:c>
      <ns0:c r="D6089" t="s">
        <ns0:v>77</ns0:v>
      </ns0:c>
      <ns0:c r="E6089" t="s">
        <ns0:v>44</ns0:v>
      </ns0:c>
      <ns0:c r="F6089" t="s">
        <ns0:v>45</ns0:v>
      </ns0:c>
      <ns0:c r="G6089" t="s">
        <ns0:v>35</ns0:v>
      </ns0:c>
      <ns0:c r="H6089">
        <ns0:v>46</ns0:v>
      </ns0:c>
    </ns0:row>
    <ns0:row r="6090" spans="1:8">
      <ns0:c r="A6090">
        <ns0:v>2016</ns0:v>
      </ns0:c>
      <ns0:c r="B6090" t="s">
        <ns0:v>32</ns0:v>
      </ns0:c>
      <ns0:c r="C6090" t="s">
        <ns0:v>79</ns0:v>
      </ns0:c>
      <ns0:c r="D6090" t="s">
        <ns0:v>77</ns0:v>
      </ns0:c>
      <ns0:c r="E6090" t="s">
        <ns0:v>44</ns0:v>
      </ns0:c>
      <ns0:c r="F6090" t="s">
        <ns0:v>45</ns0:v>
      </ns0:c>
      <ns0:c r="G6090" t="s">
        <ns0:v>36</ns0:v>
      </ns0:c>
      <ns0:c r="H6090">
        <ns0:v>649</ns0:v>
      </ns0:c>
    </ns0:row>
    <ns0:row r="6091" spans="1:8">
      <ns0:c r="A6091">
        <ns0:v>2016</ns0:v>
      </ns0:c>
      <ns0:c r="B6091" t="s">
        <ns0:v>32</ns0:v>
      </ns0:c>
      <ns0:c r="C6091" t="s">
        <ns0:v>79</ns0:v>
      </ns0:c>
      <ns0:c r="D6091" t="s">
        <ns0:v>77</ns0:v>
      </ns0:c>
      <ns0:c r="E6091" t="s">
        <ns0:v>44</ns0:v>
      </ns0:c>
      <ns0:c r="F6091" t="s">
        <ns0:v>45</ns0:v>
      </ns0:c>
      <ns0:c r="G6091" t="s">
        <ns0:v>37</ns0:v>
      </ns0:c>
      <ns0:c r="H6091">
        <ns0:v>737</ns0:v>
      </ns0:c>
    </ns0:row>
    <ns0:row r="6092" spans="1:8">
      <ns0:c r="A6092">
        <ns0:v>2016</ns0:v>
      </ns0:c>
      <ns0:c r="B6092" t="s">
        <ns0:v>32</ns0:v>
      </ns0:c>
      <ns0:c r="C6092" t="s">
        <ns0:v>79</ns0:v>
      </ns0:c>
      <ns0:c r="D6092" t="s">
        <ns0:v>77</ns0:v>
      </ns0:c>
      <ns0:c r="E6092" t="s">
        <ns0:v>44</ns0:v>
      </ns0:c>
      <ns0:c r="F6092" t="s">
        <ns0:v>46</ns0:v>
      </ns0:c>
      <ns0:c r="G6092" t="s">
        <ns0:v>35</ns0:v>
      </ns0:c>
      <ns0:c r="H6092">
        <ns0:v>315</ns0:v>
      </ns0:c>
    </ns0:row>
    <ns0:row r="6093" spans="1:8">
      <ns0:c r="A6093">
        <ns0:v>2016</ns0:v>
      </ns0:c>
      <ns0:c r="B6093" t="s">
        <ns0:v>32</ns0:v>
      </ns0:c>
      <ns0:c r="C6093" t="s">
        <ns0:v>79</ns0:v>
      </ns0:c>
      <ns0:c r="D6093" t="s">
        <ns0:v>77</ns0:v>
      </ns0:c>
      <ns0:c r="E6093" t="s">
        <ns0:v>44</ns0:v>
      </ns0:c>
      <ns0:c r="F6093" t="s">
        <ns0:v>46</ns0:v>
      </ns0:c>
      <ns0:c r="G6093" t="s">
        <ns0:v>36</ns0:v>
      </ns0:c>
      <ns0:c r="H6093">
        <ns0:v>4314</ns0:v>
      </ns0:c>
    </ns0:row>
    <ns0:row r="6094" spans="1:8">
      <ns0:c r="A6094">
        <ns0:v>2016</ns0:v>
      </ns0:c>
      <ns0:c r="B6094" t="s">
        <ns0:v>32</ns0:v>
      </ns0:c>
      <ns0:c r="C6094" t="s">
        <ns0:v>79</ns0:v>
      </ns0:c>
      <ns0:c r="D6094" t="s">
        <ns0:v>77</ns0:v>
      </ns0:c>
      <ns0:c r="E6094" t="s">
        <ns0:v>44</ns0:v>
      </ns0:c>
      <ns0:c r="F6094" t="s">
        <ns0:v>46</ns0:v>
      </ns0:c>
      <ns0:c r="G6094" t="s">
        <ns0:v>37</ns0:v>
      </ns0:c>
      <ns0:c r="H6094">
        <ns0:v>4705</ns0:v>
      </ns0:c>
    </ns0:row>
    <ns0:row r="6095" spans="1:8">
      <ns0:c r="A6095">
        <ns0:v>2016</ns0:v>
      </ns0:c>
      <ns0:c r="B6095" t="s">
        <ns0:v>32</ns0:v>
      </ns0:c>
      <ns0:c r="C6095" t="s">
        <ns0:v>79</ns0:v>
      </ns0:c>
      <ns0:c r="D6095" t="s">
        <ns0:v>77</ns0:v>
      </ns0:c>
      <ns0:c r="E6095" t="s">
        <ns0:v>44</ns0:v>
      </ns0:c>
      <ns0:c r="F6095" t="s">
        <ns0:v>47</ns0:v>
      </ns0:c>
      <ns0:c r="G6095" t="s">
        <ns0:v>35</ns0:v>
      </ns0:c>
      <ns0:c r="H6095">
        <ns0:v>262</ns0:v>
      </ns0:c>
    </ns0:row>
    <ns0:row r="6096" spans="1:8">
      <ns0:c r="A6096">
        <ns0:v>2016</ns0:v>
      </ns0:c>
      <ns0:c r="B6096" t="s">
        <ns0:v>32</ns0:v>
      </ns0:c>
      <ns0:c r="C6096" t="s">
        <ns0:v>79</ns0:v>
      </ns0:c>
      <ns0:c r="D6096" t="s">
        <ns0:v>77</ns0:v>
      </ns0:c>
      <ns0:c r="E6096" t="s">
        <ns0:v>44</ns0:v>
      </ns0:c>
      <ns0:c r="F6096" t="s">
        <ns0:v>47</ns0:v>
      </ns0:c>
      <ns0:c r="G6096" t="s">
        <ns0:v>36</ns0:v>
      </ns0:c>
      <ns0:c r="H6096">
        <ns0:v>2566</ns0:v>
      </ns0:c>
    </ns0:row>
    <ns0:row r="6097" spans="1:8">
      <ns0:c r="A6097">
        <ns0:v>2016</ns0:v>
      </ns0:c>
      <ns0:c r="B6097" t="s">
        <ns0:v>32</ns0:v>
      </ns0:c>
      <ns0:c r="C6097" t="s">
        <ns0:v>79</ns0:v>
      </ns0:c>
      <ns0:c r="D6097" t="s">
        <ns0:v>77</ns0:v>
      </ns0:c>
      <ns0:c r="E6097" t="s">
        <ns0:v>44</ns0:v>
      </ns0:c>
      <ns0:c r="F6097" t="s">
        <ns0:v>47</ns0:v>
      </ns0:c>
      <ns0:c r="G6097" t="s">
        <ns0:v>37</ns0:v>
      </ns0:c>
      <ns0:c r="H6097">
        <ns0:v>2851</ns0:v>
      </ns0:c>
    </ns0:row>
    <ns0:row r="6098" spans="1:8">
      <ns0:c r="A6098">
        <ns0:v>2016</ns0:v>
      </ns0:c>
      <ns0:c r="B6098" t="s">
        <ns0:v>32</ns0:v>
      </ns0:c>
      <ns0:c r="C6098" t="s">
        <ns0:v>79</ns0:v>
      </ns0:c>
      <ns0:c r="D6098" t="s">
        <ns0:v>77</ns0:v>
      </ns0:c>
      <ns0:c r="E6098" t="s">
        <ns0:v>44</ns0:v>
      </ns0:c>
      <ns0:c r="F6098" t="s">
        <ns0:v>48</ns0:v>
      </ns0:c>
      <ns0:c r="G6098" t="s">
        <ns0:v>35</ns0:v>
      </ns0:c>
      <ns0:c r="H6098">
        <ns0:v>369</ns0:v>
      </ns0:c>
    </ns0:row>
    <ns0:row r="6099" spans="1:8">
      <ns0:c r="A6099">
        <ns0:v>2016</ns0:v>
      </ns0:c>
      <ns0:c r="B6099" t="s">
        <ns0:v>32</ns0:v>
      </ns0:c>
      <ns0:c r="C6099" t="s">
        <ns0:v>79</ns0:v>
      </ns0:c>
      <ns0:c r="D6099" t="s">
        <ns0:v>77</ns0:v>
      </ns0:c>
      <ns0:c r="E6099" t="s">
        <ns0:v>44</ns0:v>
      </ns0:c>
      <ns0:c r="F6099" t="s">
        <ns0:v>48</ns0:v>
      </ns0:c>
      <ns0:c r="G6099" t="s">
        <ns0:v>36</ns0:v>
      </ns0:c>
      <ns0:c r="H6099">
        <ns0:v>7275</ns0:v>
      </ns0:c>
    </ns0:row>
    <ns0:row r="6100" spans="1:8">
      <ns0:c r="A6100">
        <ns0:v>2016</ns0:v>
      </ns0:c>
      <ns0:c r="B6100" t="s">
        <ns0:v>32</ns0:v>
      </ns0:c>
      <ns0:c r="C6100" t="s">
        <ns0:v>79</ns0:v>
      </ns0:c>
      <ns0:c r="D6100" t="s">
        <ns0:v>77</ns0:v>
      </ns0:c>
      <ns0:c r="E6100" t="s">
        <ns0:v>44</ns0:v>
      </ns0:c>
      <ns0:c r="F6100" t="s">
        <ns0:v>48</ns0:v>
      </ns0:c>
      <ns0:c r="G6100" t="s">
        <ns0:v>37</ns0:v>
      </ns0:c>
      <ns0:c r="H6100">
        <ns0:v>7862</ns0:v>
      </ns0:c>
    </ns0:row>
    <ns0:row r="6101" spans="1:8">
      <ns0:c r="A6101">
        <ns0:v>2016</ns0:v>
      </ns0:c>
      <ns0:c r="B6101" t="s">
        <ns0:v>32</ns0:v>
      </ns0:c>
      <ns0:c r="C6101" t="s">
        <ns0:v>79</ns0:v>
      </ns0:c>
      <ns0:c r="D6101" t="s">
        <ns0:v>77</ns0:v>
      </ns0:c>
      <ns0:c r="E6101" t="s">
        <ns0:v>44</ns0:v>
      </ns0:c>
      <ns0:c r="F6101" t="s">
        <ns0:v>49</ns0:v>
      </ns0:c>
      <ns0:c r="G6101" t="s">
        <ns0:v>35</ns0:v>
      </ns0:c>
      <ns0:c r="H6101">
        <ns0:v>130</ns0:v>
      </ns0:c>
    </ns0:row>
    <ns0:row r="6102" spans="1:8">
      <ns0:c r="A6102">
        <ns0:v>2016</ns0:v>
      </ns0:c>
      <ns0:c r="B6102" t="s">
        <ns0:v>32</ns0:v>
      </ns0:c>
      <ns0:c r="C6102" t="s">
        <ns0:v>79</ns0:v>
      </ns0:c>
      <ns0:c r="D6102" t="s">
        <ns0:v>77</ns0:v>
      </ns0:c>
      <ns0:c r="E6102" t="s">
        <ns0:v>44</ns0:v>
      </ns0:c>
      <ns0:c r="F6102" t="s">
        <ns0:v>49</ns0:v>
      </ns0:c>
      <ns0:c r="G6102" t="s">
        <ns0:v>36</ns0:v>
      </ns0:c>
      <ns0:c r="H6102">
        <ns0:v>2668</ns0:v>
      </ns0:c>
    </ns0:row>
    <ns0:row r="6103" spans="1:8">
      <ns0:c r="A6103">
        <ns0:v>2016</ns0:v>
      </ns0:c>
      <ns0:c r="B6103" t="s">
        <ns0:v>32</ns0:v>
      </ns0:c>
      <ns0:c r="C6103" t="s">
        <ns0:v>79</ns0:v>
      </ns0:c>
      <ns0:c r="D6103" t="s">
        <ns0:v>77</ns0:v>
      </ns0:c>
      <ns0:c r="E6103" t="s">
        <ns0:v>44</ns0:v>
      </ns0:c>
      <ns0:c r="F6103" t="s">
        <ns0:v>49</ns0:v>
      </ns0:c>
      <ns0:c r="G6103" t="s">
        <ns0:v>37</ns0:v>
      </ns0:c>
      <ns0:c r="H6103">
        <ns0:v>2844</ns0:v>
      </ns0:c>
    </ns0:row>
    <ns0:row r="6104" spans="1:8">
      <ns0:c r="A6104">
        <ns0:v>2016</ns0:v>
      </ns0:c>
      <ns0:c r="B6104" t="s">
        <ns0:v>32</ns0:v>
      </ns0:c>
      <ns0:c r="C6104" t="s">
        <ns0:v>79</ns0:v>
      </ns0:c>
      <ns0:c r="D6104" t="s">
        <ns0:v>77</ns0:v>
      </ns0:c>
      <ns0:c r="E6104" t="s">
        <ns0:v>50</ns0:v>
      </ns0:c>
      <ns0:c r="F6104" t="s">
        <ns0:v>51</ns0:v>
      </ns0:c>
      <ns0:c r="G6104" t="s">
        <ns0:v>35</ns0:v>
      </ns0:c>
      <ns0:c r="H6104">
        <ns0:v>89</ns0:v>
      </ns0:c>
    </ns0:row>
    <ns0:row r="6105" spans="1:8">
      <ns0:c r="A6105">
        <ns0:v>2016</ns0:v>
      </ns0:c>
      <ns0:c r="B6105" t="s">
        <ns0:v>32</ns0:v>
      </ns0:c>
      <ns0:c r="C6105" t="s">
        <ns0:v>79</ns0:v>
      </ns0:c>
      <ns0:c r="D6105" t="s">
        <ns0:v>77</ns0:v>
      </ns0:c>
      <ns0:c r="E6105" t="s">
        <ns0:v>50</ns0:v>
      </ns0:c>
      <ns0:c r="F6105" t="s">
        <ns0:v>51</ns0:v>
      </ns0:c>
      <ns0:c r="G6105" t="s">
        <ns0:v>36</ns0:v>
      </ns0:c>
      <ns0:c r="H6105">
        <ns0:v>2954</ns0:v>
      </ns0:c>
    </ns0:row>
    <ns0:row r="6106" spans="1:8">
      <ns0:c r="A6106">
        <ns0:v>2016</ns0:v>
      </ns0:c>
      <ns0:c r="B6106" t="s">
        <ns0:v>32</ns0:v>
      </ns0:c>
      <ns0:c r="C6106" t="s">
        <ns0:v>79</ns0:v>
      </ns0:c>
      <ns0:c r="D6106" t="s">
        <ns0:v>77</ns0:v>
      </ns0:c>
      <ns0:c r="E6106" t="s">
        <ns0:v>50</ns0:v>
      </ns0:c>
      <ns0:c r="F6106" t="s">
        <ns0:v>51</ns0:v>
      </ns0:c>
      <ns0:c r="G6106" t="s">
        <ns0:v>37</ns0:v>
      </ns0:c>
      <ns0:c r="H6106">
        <ns0:v>3049</ns0:v>
      </ns0:c>
    </ns0:row>
    <ns0:row r="6107" spans="1:8">
      <ns0:c r="A6107">
        <ns0:v>2016</ns0:v>
      </ns0:c>
      <ns0:c r="B6107" t="s">
        <ns0:v>32</ns0:v>
      </ns0:c>
      <ns0:c r="C6107" t="s">
        <ns0:v>79</ns0:v>
      </ns0:c>
      <ns0:c r="D6107" t="s">
        <ns0:v>77</ns0:v>
      </ns0:c>
      <ns0:c r="E6107" t="s">
        <ns0:v>50</ns0:v>
      </ns0:c>
      <ns0:c r="F6107" t="s">
        <ns0:v>52</ns0:v>
      </ns0:c>
      <ns0:c r="G6107" t="s">
        <ns0:v>35</ns0:v>
      </ns0:c>
      <ns0:c r="H6107">
        <ns0:v>29</ns0:v>
      </ns0:c>
    </ns0:row>
    <ns0:row r="6108" spans="1:8">
      <ns0:c r="A6108">
        <ns0:v>2016</ns0:v>
      </ns0:c>
      <ns0:c r="B6108" t="s">
        <ns0:v>32</ns0:v>
      </ns0:c>
      <ns0:c r="C6108" t="s">
        <ns0:v>79</ns0:v>
      </ns0:c>
      <ns0:c r="D6108" t="s">
        <ns0:v>77</ns0:v>
      </ns0:c>
      <ns0:c r="E6108" t="s">
        <ns0:v>50</ns0:v>
      </ns0:c>
      <ns0:c r="F6108" t="s">
        <ns0:v>52</ns0:v>
      </ns0:c>
      <ns0:c r="G6108" t="s">
        <ns0:v>36</ns0:v>
      </ns0:c>
      <ns0:c r="H6108">
        <ns0:v>967</ns0:v>
      </ns0:c>
    </ns0:row>
    <ns0:row r="6109" spans="1:8">
      <ns0:c r="A6109">
        <ns0:v>2016</ns0:v>
      </ns0:c>
      <ns0:c r="B6109" t="s">
        <ns0:v>32</ns0:v>
      </ns0:c>
      <ns0:c r="C6109" t="s">
        <ns0:v>79</ns0:v>
      </ns0:c>
      <ns0:c r="D6109" t="s">
        <ns0:v>77</ns0:v>
      </ns0:c>
      <ns0:c r="E6109" t="s">
        <ns0:v>50</ns0:v>
      </ns0:c>
      <ns0:c r="F6109" t="s">
        <ns0:v>52</ns0:v>
      </ns0:c>
      <ns0:c r="G6109" t="s">
        <ns0:v>37</ns0:v>
      </ns0:c>
      <ns0:c r="H6109">
        <ns0:v>1002</ns0:v>
      </ns0:c>
    </ns0:row>
    <ns0:row r="6110" spans="1:8">
      <ns0:c r="A6110">
        <ns0:v>2016</ns0:v>
      </ns0:c>
      <ns0:c r="B6110" t="s">
        <ns0:v>32</ns0:v>
      </ns0:c>
      <ns0:c r="C6110" t="s">
        <ns0:v>79</ns0:v>
      </ns0:c>
      <ns0:c r="D6110" t="s">
        <ns0:v>77</ns0:v>
      </ns0:c>
      <ns0:c r="E6110" t="s">
        <ns0:v>50</ns0:v>
      </ns0:c>
      <ns0:c r="F6110" t="s">
        <ns0:v>53</ns0:v>
      </ns0:c>
      <ns0:c r="G6110" t="s">
        <ns0:v>35</ns0:v>
      </ns0:c>
      <ns0:c r="H6110">
        <ns0:v>146</ns0:v>
      </ns0:c>
    </ns0:row>
    <ns0:row r="6111" spans="1:8">
      <ns0:c r="A6111">
        <ns0:v>2016</ns0:v>
      </ns0:c>
      <ns0:c r="B6111" t="s">
        <ns0:v>32</ns0:v>
      </ns0:c>
      <ns0:c r="C6111" t="s">
        <ns0:v>79</ns0:v>
      </ns0:c>
      <ns0:c r="D6111" t="s">
        <ns0:v>77</ns0:v>
      </ns0:c>
      <ns0:c r="E6111" t="s">
        <ns0:v>50</ns0:v>
      </ns0:c>
      <ns0:c r="F6111" t="s">
        <ns0:v>53</ns0:v>
      </ns0:c>
      <ns0:c r="G6111" t="s">
        <ns0:v>36</ns0:v>
      </ns0:c>
      <ns0:c r="H6111">
        <ns0:v>4555</ns0:v>
      </ns0:c>
    </ns0:row>
    <ns0:row r="6112" spans="1:8">
      <ns0:c r="A6112">
        <ns0:v>2016</ns0:v>
      </ns0:c>
      <ns0:c r="B6112" t="s">
        <ns0:v>32</ns0:v>
      </ns0:c>
      <ns0:c r="C6112" t="s">
        <ns0:v>79</ns0:v>
      </ns0:c>
      <ns0:c r="D6112" t="s">
        <ns0:v>77</ns0:v>
      </ns0:c>
      <ns0:c r="E6112" t="s">
        <ns0:v>50</ns0:v>
      </ns0:c>
      <ns0:c r="F6112" t="s">
        <ns0:v>53</ns0:v>
      </ns0:c>
      <ns0:c r="G6112" t="s">
        <ns0:v>37</ns0:v>
      </ns0:c>
      <ns0:c r="H6112">
        <ns0:v>4857</ns0:v>
      </ns0:c>
    </ns0:row>
    <ns0:row r="6113" spans="1:8">
      <ns0:c r="A6113">
        <ns0:v>2016</ns0:v>
      </ns0:c>
      <ns0:c r="B6113" t="s">
        <ns0:v>32</ns0:v>
      </ns0:c>
      <ns0:c r="C6113" t="s">
        <ns0:v>79</ns0:v>
      </ns0:c>
      <ns0:c r="D6113" t="s">
        <ns0:v>77</ns0:v>
      </ns0:c>
      <ns0:c r="E6113" t="s">
        <ns0:v>50</ns0:v>
      </ns0:c>
      <ns0:c r="F6113" t="s">
        <ns0:v>54</ns0:v>
      </ns0:c>
      <ns0:c r="G6113" t="s">
        <ns0:v>36</ns0:v>
      </ns0:c>
      <ns0:c r="H6113">
        <ns0:v>2</ns0:v>
      </ns0:c>
    </ns0:row>
    <ns0:row r="6114" spans="1:8">
      <ns0:c r="A6114">
        <ns0:v>2016</ns0:v>
      </ns0:c>
      <ns0:c r="B6114" t="s">
        <ns0:v>32</ns0:v>
      </ns0:c>
      <ns0:c r="C6114" t="s">
        <ns0:v>79</ns0:v>
      </ns0:c>
      <ns0:c r="D6114" t="s">
        <ns0:v>77</ns0:v>
      </ns0:c>
      <ns0:c r="E6114" t="s">
        <ns0:v>50</ns0:v>
      </ns0:c>
      <ns0:c r="F6114" t="s">
        <ns0:v>54</ns0:v>
      </ns0:c>
      <ns0:c r="G6114" t="s">
        <ns0:v>37</ns0:v>
      </ns0:c>
      <ns0:c r="H6114">
        <ns0:v>2</ns0:v>
      </ns0:c>
    </ns0:row>
    <ns0:row r="6115" spans="1:8">
      <ns0:c r="A6115">
        <ns0:v>2016</ns0:v>
      </ns0:c>
      <ns0:c r="B6115" t="s">
        <ns0:v>32</ns0:v>
      </ns0:c>
      <ns0:c r="C6115" t="s">
        <ns0:v>79</ns0:v>
      </ns0:c>
      <ns0:c r="D6115" t="s">
        <ns0:v>77</ns0:v>
      </ns0:c>
      <ns0:c r="E6115" t="s">
        <ns0:v>55</ns0:v>
      </ns0:c>
      <ns0:c r="F6115" t="s">
        <ns0:v>56</ns0:v>
      </ns0:c>
      <ns0:c r="G6115" t="s">
        <ns0:v>35</ns0:v>
      </ns0:c>
      <ns0:c r="H6115">
        <ns0:v>188</ns0:v>
      </ns0:c>
    </ns0:row>
    <ns0:row r="6116" spans="1:8">
      <ns0:c r="A6116">
        <ns0:v>2016</ns0:v>
      </ns0:c>
      <ns0:c r="B6116" t="s">
        <ns0:v>32</ns0:v>
      </ns0:c>
      <ns0:c r="C6116" t="s">
        <ns0:v>79</ns0:v>
      </ns0:c>
      <ns0:c r="D6116" t="s">
        <ns0:v>77</ns0:v>
      </ns0:c>
      <ns0:c r="E6116" t="s">
        <ns0:v>55</ns0:v>
      </ns0:c>
      <ns0:c r="F6116" t="s">
        <ns0:v>56</ns0:v>
      </ns0:c>
      <ns0:c r="G6116" t="s">
        <ns0:v>36</ns0:v>
      </ns0:c>
      <ns0:c r="H6116">
        <ns0:v>3594</ns0:v>
      </ns0:c>
    </ns0:row>
    <ns0:row r="6117" spans="1:8">
      <ns0:c r="A6117">
        <ns0:v>2016</ns0:v>
      </ns0:c>
      <ns0:c r="B6117" t="s">
        <ns0:v>32</ns0:v>
      </ns0:c>
      <ns0:c r="C6117" t="s">
        <ns0:v>79</ns0:v>
      </ns0:c>
      <ns0:c r="D6117" t="s">
        <ns0:v>77</ns0:v>
      </ns0:c>
      <ns0:c r="E6117" t="s">
        <ns0:v>55</ns0:v>
      </ns0:c>
      <ns0:c r="F6117" t="s">
        <ns0:v>56</ns0:v>
      </ns0:c>
      <ns0:c r="G6117" t="s">
        <ns0:v>37</ns0:v>
      </ns0:c>
      <ns0:c r="H6117">
        <ns0:v>3871</ns0:v>
      </ns0:c>
    </ns0:row>
    <ns0:row r="6118" spans="1:8">
      <ns0:c r="A6118">
        <ns0:v>2016</ns0:v>
      </ns0:c>
      <ns0:c r="B6118" t="s">
        <ns0:v>32</ns0:v>
      </ns0:c>
      <ns0:c r="C6118" t="s">
        <ns0:v>79</ns0:v>
      </ns0:c>
      <ns0:c r="D6118" t="s">
        <ns0:v>77</ns0:v>
      </ns0:c>
      <ns0:c r="E6118" t="s">
        <ns0:v>55</ns0:v>
      </ns0:c>
      <ns0:c r="F6118" t="s">
        <ns0:v>57</ns0:v>
      </ns0:c>
      <ns0:c r="G6118" t="s">
        <ns0:v>35</ns0:v>
      </ns0:c>
      <ns0:c r="H6118">
        <ns0:v>243</ns0:v>
      </ns0:c>
    </ns0:row>
    <ns0:row r="6119" spans="1:8">
      <ns0:c r="A6119">
        <ns0:v>2016</ns0:v>
      </ns0:c>
      <ns0:c r="B6119" t="s">
        <ns0:v>32</ns0:v>
      </ns0:c>
      <ns0:c r="C6119" t="s">
        <ns0:v>79</ns0:v>
      </ns0:c>
      <ns0:c r="D6119" t="s">
        <ns0:v>77</ns0:v>
      </ns0:c>
      <ns0:c r="E6119" t="s">
        <ns0:v>55</ns0:v>
      </ns0:c>
      <ns0:c r="F6119" t="s">
        <ns0:v>57</ns0:v>
      </ns0:c>
      <ns0:c r="G6119" t="s">
        <ns0:v>36</ns0:v>
      </ns0:c>
      <ns0:c r="H6119">
        <ns0:v>5342</ns0:v>
      </ns0:c>
    </ns0:row>
    <ns0:row r="6120" spans="1:8">
      <ns0:c r="A6120">
        <ns0:v>2016</ns0:v>
      </ns0:c>
      <ns0:c r="B6120" t="s">
        <ns0:v>32</ns0:v>
      </ns0:c>
      <ns0:c r="C6120" t="s">
        <ns0:v>79</ns0:v>
      </ns0:c>
      <ns0:c r="D6120" t="s">
        <ns0:v>77</ns0:v>
      </ns0:c>
      <ns0:c r="E6120" t="s">
        <ns0:v>55</ns0:v>
      </ns0:c>
      <ns0:c r="F6120" t="s">
        <ns0:v>57</ns0:v>
      </ns0:c>
      <ns0:c r="G6120" t="s">
        <ns0:v>37</ns0:v>
      </ns0:c>
      <ns0:c r="H6120">
        <ns0:v>6364</ns0:v>
      </ns0:c>
    </ns0:row>
    <ns0:row r="6121" spans="1:8">
      <ns0:c r="A6121">
        <ns0:v>2016</ns0:v>
      </ns0:c>
      <ns0:c r="B6121" t="s">
        <ns0:v>32</ns0:v>
      </ns0:c>
      <ns0:c r="C6121" t="s">
        <ns0:v>79</ns0:v>
      </ns0:c>
      <ns0:c r="D6121" t="s">
        <ns0:v>77</ns0:v>
      </ns0:c>
      <ns0:c r="E6121" t="s">
        <ns0:v>55</ns0:v>
      </ns0:c>
      <ns0:c r="F6121" t="s">
        <ns0:v>58</ns0:v>
      </ns0:c>
      <ns0:c r="G6121" t="s">
        <ns0:v>35</ns0:v>
      </ns0:c>
      <ns0:c r="H6121">
        <ns0:v>17</ns0:v>
      </ns0:c>
    </ns0:row>
    <ns0:row r="6122" spans="1:8">
      <ns0:c r="A6122">
        <ns0:v>2016</ns0:v>
      </ns0:c>
      <ns0:c r="B6122" t="s">
        <ns0:v>32</ns0:v>
      </ns0:c>
      <ns0:c r="C6122" t="s">
        <ns0:v>79</ns0:v>
      </ns0:c>
      <ns0:c r="D6122" t="s">
        <ns0:v>77</ns0:v>
      </ns0:c>
      <ns0:c r="E6122" t="s">
        <ns0:v>55</ns0:v>
      </ns0:c>
      <ns0:c r="F6122" t="s">
        <ns0:v>58</ns0:v>
      </ns0:c>
      <ns0:c r="G6122" t="s">
        <ns0:v>36</ns0:v>
      </ns0:c>
      <ns0:c r="H6122">
        <ns0:v>383</ns0:v>
      </ns0:c>
    </ns0:row>
    <ns0:row r="6123" spans="1:8">
      <ns0:c r="A6123">
        <ns0:v>2016</ns0:v>
      </ns0:c>
      <ns0:c r="B6123" t="s">
        <ns0:v>32</ns0:v>
      </ns0:c>
      <ns0:c r="C6123" t="s">
        <ns0:v>79</ns0:v>
      </ns0:c>
      <ns0:c r="D6123" t="s">
        <ns0:v>77</ns0:v>
      </ns0:c>
      <ns0:c r="E6123" t="s">
        <ns0:v>55</ns0:v>
      </ns0:c>
      <ns0:c r="F6123" t="s">
        <ns0:v>58</ns0:v>
      </ns0:c>
      <ns0:c r="G6123" t="s">
        <ns0:v>37</ns0:v>
      </ns0:c>
      <ns0:c r="H6123">
        <ns0:v>453</ns0:v>
      </ns0:c>
    </ns0:row>
    <ns0:row r="6124" spans="1:8">
      <ns0:c r="A6124">
        <ns0:v>2016</ns0:v>
      </ns0:c>
      <ns0:c r="B6124" t="s">
        <ns0:v>32</ns0:v>
      </ns0:c>
      <ns0:c r="C6124" t="s">
        <ns0:v>79</ns0:v>
      </ns0:c>
      <ns0:c r="D6124" t="s">
        <ns0:v>77</ns0:v>
      </ns0:c>
      <ns0:c r="E6124" t="s">
        <ns0:v>59</ns0:v>
      </ns0:c>
      <ns0:c r="F6124" t="s">
        <ns0:v>60</ns0:v>
      </ns0:c>
      <ns0:c r="G6124" t="s">
        <ns0:v>35</ns0:v>
      </ns0:c>
      <ns0:c r="H6124">
        <ns0:v>58</ns0:v>
      </ns0:c>
    </ns0:row>
    <ns0:row r="6125" spans="1:8">
      <ns0:c r="A6125">
        <ns0:v>2016</ns0:v>
      </ns0:c>
      <ns0:c r="B6125" t="s">
        <ns0:v>32</ns0:v>
      </ns0:c>
      <ns0:c r="C6125" t="s">
        <ns0:v>79</ns0:v>
      </ns0:c>
      <ns0:c r="D6125" t="s">
        <ns0:v>77</ns0:v>
      </ns0:c>
      <ns0:c r="E6125" t="s">
        <ns0:v>59</ns0:v>
      </ns0:c>
      <ns0:c r="F6125" t="s">
        <ns0:v>60</ns0:v>
      </ns0:c>
      <ns0:c r="G6125" t="s">
        <ns0:v>36</ns0:v>
      </ns0:c>
      <ns0:c r="H6125">
        <ns0:v>1079</ns0:v>
      </ns0:c>
    </ns0:row>
    <ns0:row r="6126" spans="1:8">
      <ns0:c r="A6126">
        <ns0:v>2016</ns0:v>
      </ns0:c>
      <ns0:c r="B6126" t="s">
        <ns0:v>32</ns0:v>
      </ns0:c>
      <ns0:c r="C6126" t="s">
        <ns0:v>79</ns0:v>
      </ns0:c>
      <ns0:c r="D6126" t="s">
        <ns0:v>77</ns0:v>
      </ns0:c>
      <ns0:c r="E6126" t="s">
        <ns0:v>59</ns0:v>
      </ns0:c>
      <ns0:c r="F6126" t="s">
        <ns0:v>60</ns0:v>
      </ns0:c>
      <ns0:c r="G6126" t="s">
        <ns0:v>37</ns0:v>
      </ns0:c>
      <ns0:c r="H6126">
        <ns0:v>1176</ns0:v>
      </ns0:c>
    </ns0:row>
    <ns0:row r="6127" spans="1:8">
      <ns0:c r="A6127">
        <ns0:v>2016</ns0:v>
      </ns0:c>
      <ns0:c r="B6127" t="s">
        <ns0:v>32</ns0:v>
      </ns0:c>
      <ns0:c r="C6127" t="s">
        <ns0:v>79</ns0:v>
      </ns0:c>
      <ns0:c r="D6127" t="s">
        <ns0:v>77</ns0:v>
      </ns0:c>
      <ns0:c r="E6127" t="s">
        <ns0:v>59</ns0:v>
      </ns0:c>
      <ns0:c r="F6127" t="s">
        <ns0:v>61</ns0:v>
      </ns0:c>
      <ns0:c r="G6127" t="s">
        <ns0:v>35</ns0:v>
      </ns0:c>
      <ns0:c r="H6127">
        <ns0:v>258</ns0:v>
      </ns0:c>
    </ns0:row>
    <ns0:row r="6128" spans="1:8">
      <ns0:c r="A6128">
        <ns0:v>2016</ns0:v>
      </ns0:c>
      <ns0:c r="B6128" t="s">
        <ns0:v>32</ns0:v>
      </ns0:c>
      <ns0:c r="C6128" t="s">
        <ns0:v>79</ns0:v>
      </ns0:c>
      <ns0:c r="D6128" t="s">
        <ns0:v>77</ns0:v>
      </ns0:c>
      <ns0:c r="E6128" t="s">
        <ns0:v>59</ns0:v>
      </ns0:c>
      <ns0:c r="F6128" t="s">
        <ns0:v>61</ns0:v>
      </ns0:c>
      <ns0:c r="G6128" t="s">
        <ns0:v>36</ns0:v>
      </ns0:c>
      <ns0:c r="H6128">
        <ns0:v>4969</ns0:v>
      </ns0:c>
    </ns0:row>
    <ns0:row r="6129" spans="1:8">
      <ns0:c r="A6129">
        <ns0:v>2016</ns0:v>
      </ns0:c>
      <ns0:c r="B6129" t="s">
        <ns0:v>32</ns0:v>
      </ns0:c>
      <ns0:c r="C6129" t="s">
        <ns0:v>79</ns0:v>
      </ns0:c>
      <ns0:c r="D6129" t="s">
        <ns0:v>77</ns0:v>
      </ns0:c>
      <ns0:c r="E6129" t="s">
        <ns0:v>59</ns0:v>
      </ns0:c>
      <ns0:c r="F6129" t="s">
        <ns0:v>61</ns0:v>
      </ns0:c>
      <ns0:c r="G6129" t="s">
        <ns0:v>37</ns0:v>
      </ns0:c>
      <ns0:c r="H6129">
        <ns0:v>5278</ns0:v>
      </ns0:c>
    </ns0:row>
  </ns0:sheetData>
  <ns0:sortState ref="A2:H4305">
    <ns0:sortCondition descending="true" ref="A2:A4305"/>
    <ns0:sortCondition ref="B2:B4305"/>
    <ns0:sortCondition ref="C2:C4305"/>
    <ns0:sortCondition ref="D2:D4305"/>
    <ns0:sortCondition ref="E2:E4305"/>
    <ns0:sortCondition ref="F2:F4305"/>
    <ns0:sortCondition ref="G2:G4305"/>
  </ns0:sortState>
  <ns0:pageMargins left="0.7" right="0.7" top="0.75" bottom="0.75" header="0.3" footer="0.3"/>
  <ns0:pageSetup paperSize="9" orientation="portrait"/>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600-000000000000}">
  <ns0:sheetPr>
    <ns0:tabColor rgb="FFC00000"/>
  </ns0:sheetPr>
  <ns0:dimension ref="A1:G828"/>
  <ns0:sheetViews>
    <ns0:sheetView workbookViewId="0">
      <ns0:pane ySplit="1.0" topLeftCell="A2" activePane="bottomLeft" state="frozen"/>
      <ns0:selection pane="bottomLeft"/>
    </ns0:sheetView>
  </ns0:sheetViews>
  <ns0:sheetFormatPr defaultColWidth="11.42578125" defaultRowHeight="15.0"/>
  <ns0:cols>
    <ns0:col min="1" max="1" width="9.0" customWidth="true"/>
    <ns0:col min="2" max="2" width="14.140625" customWidth="true"/>
    <ns0:col min="3" max="3" width="33.42578125" customWidth="true"/>
    <ns0:col min="4" max="4" width="51.42578125" customWidth="true"/>
    <ns0:col min="5" max="5" width="22.140625" customWidth="true"/>
    <ns0:col min="6" max="6" width="36.140625" customWidth="true"/>
    <ns0:col min="7" max="7" width="16.5703125" customWidth="true"/>
    <ns0:col min="8" max="8" width="17.7109375" customWidth="true"/>
  </ns0:cols>
  <ns0:sheetData>
    <ns0:row r="1" spans="1:7" ht="36.75" customHeight="true">
      <ns0:c r="A1" s="18" t="s">
        <ns0:v>26</ns0:v>
      </ns0:c>
      <ns0:c r="B1" s="18" t="s">
        <ns0:v>27</ns0:v>
      </ns0:c>
      <ns0:c r="C1" s="18" t="s">
        <ns0:v>28</ns0:v>
      </ns0:c>
      <ns0:c r="D1" s="18" t="s">
        <ns0:v>29</ns0:v>
      </ns0:c>
      <ns0:c r="E1" s="19" t="s">
        <ns0:v>84</ns0:v>
      </ns0:c>
      <ns0:c r="F1" s="18" t="s">
        <ns0:v>30</ns0:v>
      </ns0:c>
      <ns0:c r="G1" s="16" t="s">
        <ns0:v>31</ns0:v>
      </ns0:c>
    </ns0:row>
    <ns0:row r="2" spans="1:7">
      <ns0:c r="A2">
        <ns0:v>2025</ns0:v>
      </ns0:c>
      <ns0:c r="B2" t="s">
        <ns0:v>32</ns0:v>
      </ns0:c>
      <ns0:c r="C2" t="s">
        <ns0:v>33</ns0:v>
      </ns0:c>
      <ns0:c r="D2" t="s">
        <ns0:v>38</ns0:v>
      </ns0:c>
      <ns0:c r="E2" t="s">
        <ns0:v>85</ns0:v>
      </ns0:c>
      <ns0:c r="F2" t="s">
        <ns0:v>35</ns0:v>
      </ns0:c>
      <ns0:c r="G2">
        <ns0:v>1220</ns0:v>
      </ns0:c>
    </ns0:row>
    <ns0:row r="3" spans="1:7">
      <ns0:c r="A3">
        <ns0:v>2025</ns0:v>
      </ns0:c>
      <ns0:c r="B3" t="s">
        <ns0:v>32</ns0:v>
      </ns0:c>
      <ns0:c r="C3" t="s">
        <ns0:v>33</ns0:v>
      </ns0:c>
      <ns0:c r="D3" t="s">
        <ns0:v>38</ns0:v>
      </ns0:c>
      <ns0:c r="E3" t="s">
        <ns0:v>85</ns0:v>
      </ns0:c>
      <ns0:c r="F3" t="s">
        <ns0:v>36</ns0:v>
      </ns0:c>
      <ns0:c r="G3">
        <ns0:v>15007</ns0:v>
      </ns0:c>
    </ns0:row>
    <ns0:row r="4" spans="1:7">
      <ns0:c r="A4">
        <ns0:v>2025</ns0:v>
      </ns0:c>
      <ns0:c r="B4" t="s">
        <ns0:v>32</ns0:v>
      </ns0:c>
      <ns0:c r="C4" t="s">
        <ns0:v>33</ns0:v>
      </ns0:c>
      <ns0:c r="D4" t="s">
        <ns0:v>38</ns0:v>
      </ns0:c>
      <ns0:c r="E4" t="s">
        <ns0:v>85</ns0:v>
      </ns0:c>
      <ns0:c r="F4" t="s">
        <ns0:v>37</ns0:v>
      </ns0:c>
      <ns0:c r="G4">
        <ns0:v>16332</ns0:v>
      </ns0:c>
    </ns0:row>
    <ns0:row r="5" spans="1:7">
      <ns0:c r="A5">
        <ns0:v>2025</ns0:v>
      </ns0:c>
      <ns0:c r="B5" t="s">
        <ns0:v>32</ns0:v>
      </ns0:c>
      <ns0:c r="C5" t="s">
        <ns0:v>33</ns0:v>
      </ns0:c>
      <ns0:c r="D5" t="s">
        <ns0:v>38</ns0:v>
      </ns0:c>
      <ns0:c r="E5" t="s">
        <ns0:v>86</ns0:v>
      </ns0:c>
      <ns0:c r="F5" t="s">
        <ns0:v>35</ns0:v>
      </ns0:c>
      <ns0:c r="G5">
        <ns0:v>1080</ns0:v>
      </ns0:c>
    </ns0:row>
    <ns0:row r="6" spans="1:7">
      <ns0:c r="A6">
        <ns0:v>2025</ns0:v>
      </ns0:c>
      <ns0:c r="B6" t="s">
        <ns0:v>32</ns0:v>
      </ns0:c>
      <ns0:c r="C6" t="s">
        <ns0:v>33</ns0:v>
      </ns0:c>
      <ns0:c r="D6" t="s">
        <ns0:v>38</ns0:v>
      </ns0:c>
      <ns0:c r="E6" t="s">
        <ns0:v>86</ns0:v>
      </ns0:c>
      <ns0:c r="F6" t="s">
        <ns0:v>36</ns0:v>
      </ns0:c>
      <ns0:c r="G6">
        <ns0:v>10256</ns0:v>
      </ns0:c>
    </ns0:row>
    <ns0:row r="7" spans="1:7">
      <ns0:c r="A7">
        <ns0:v>2025</ns0:v>
      </ns0:c>
      <ns0:c r="B7" t="s">
        <ns0:v>32</ns0:v>
      </ns0:c>
      <ns0:c r="C7" t="s">
        <ns0:v>33</ns0:v>
      </ns0:c>
      <ns0:c r="D7" t="s">
        <ns0:v>38</ns0:v>
      </ns0:c>
      <ns0:c r="E7" t="s">
        <ns0:v>86</ns0:v>
      </ns0:c>
      <ns0:c r="F7" t="s">
        <ns0:v>37</ns0:v>
      </ns0:c>
      <ns0:c r="G7">
        <ns0:v>11574</ns0:v>
      </ns0:c>
    </ns0:row>
    <ns0:row r="8" spans="1:7">
      <ns0:c r="A8">
        <ns0:v>2025</ns0:v>
      </ns0:c>
      <ns0:c r="B8" t="s">
        <ns0:v>32</ns0:v>
      </ns0:c>
      <ns0:c r="C8" t="s">
        <ns0:v>33</ns0:v>
      </ns0:c>
      <ns0:c r="D8" t="s">
        <ns0:v>39</ns0:v>
      </ns0:c>
      <ns0:c r="E8" t="s">
        <ns0:v>85</ns0:v>
      </ns0:c>
      <ns0:c r="F8" t="s">
        <ns0:v>35</ns0:v>
      </ns0:c>
      <ns0:c r="G8">
        <ns0:v>98</ns0:v>
      </ns0:c>
    </ns0:row>
    <ns0:row r="9" spans="1:7">
      <ns0:c r="A9">
        <ns0:v>2025</ns0:v>
      </ns0:c>
      <ns0:c r="B9" t="s">
        <ns0:v>32</ns0:v>
      </ns0:c>
      <ns0:c r="C9" t="s">
        <ns0:v>33</ns0:v>
      </ns0:c>
      <ns0:c r="D9" t="s">
        <ns0:v>39</ns0:v>
      </ns0:c>
      <ns0:c r="E9" t="s">
        <ns0:v>85</ns0:v>
      </ns0:c>
      <ns0:c r="F9" t="s">
        <ns0:v>36</ns0:v>
      </ns0:c>
      <ns0:c r="G9">
        <ns0:v>1523</ns0:v>
      </ns0:c>
    </ns0:row>
    <ns0:row r="10" spans="1:7">
      <ns0:c r="A10">
        <ns0:v>2025</ns0:v>
      </ns0:c>
      <ns0:c r="B10" t="s">
        <ns0:v>32</ns0:v>
      </ns0:c>
      <ns0:c r="C10" t="s">
        <ns0:v>33</ns0:v>
      </ns0:c>
      <ns0:c r="D10" t="s">
        <ns0:v>39</ns0:v>
      </ns0:c>
      <ns0:c r="E10" t="s">
        <ns0:v>85</ns0:v>
      </ns0:c>
      <ns0:c r="F10" t="s">
        <ns0:v>37</ns0:v>
      </ns0:c>
      <ns0:c r="G10">
        <ns0:v>1635</ns0:v>
      </ns0:c>
    </ns0:row>
    <ns0:row r="11" spans="1:7">
      <ns0:c r="A11">
        <ns0:v>2025</ns0:v>
      </ns0:c>
      <ns0:c r="B11" t="s">
        <ns0:v>32</ns0:v>
      </ns0:c>
      <ns0:c r="C11" t="s">
        <ns0:v>33</ns0:v>
      </ns0:c>
      <ns0:c r="D11" t="s">
        <ns0:v>39</ns0:v>
      </ns0:c>
      <ns0:c r="E11" t="s">
        <ns0:v>86</ns0:v>
      </ns0:c>
      <ns0:c r="F11" t="s">
        <ns0:v>35</ns0:v>
      </ns0:c>
      <ns0:c r="G11">
        <ns0:v>144</ns0:v>
      </ns0:c>
    </ns0:row>
    <ns0:row r="12" spans="1:7">
      <ns0:c r="A12">
        <ns0:v>2025</ns0:v>
      </ns0:c>
      <ns0:c r="B12" t="s">
        <ns0:v>32</ns0:v>
      </ns0:c>
      <ns0:c r="C12" t="s">
        <ns0:v>33</ns0:v>
      </ns0:c>
      <ns0:c r="D12" t="s">
        <ns0:v>39</ns0:v>
      </ns0:c>
      <ns0:c r="E12" t="s">
        <ns0:v>86</ns0:v>
      </ns0:c>
      <ns0:c r="F12" t="s">
        <ns0:v>36</ns0:v>
      </ns0:c>
      <ns0:c r="G12">
        <ns0:v>2228</ns0:v>
      </ns0:c>
    </ns0:row>
    <ns0:row r="13" spans="1:7">
      <ns0:c r="A13">
        <ns0:v>2025</ns0:v>
      </ns0:c>
      <ns0:c r="B13" t="s">
        <ns0:v>32</ns0:v>
      </ns0:c>
      <ns0:c r="C13" t="s">
        <ns0:v>33</ns0:v>
      </ns0:c>
      <ns0:c r="D13" t="s">
        <ns0:v>39</ns0:v>
      </ns0:c>
      <ns0:c r="E13" t="s">
        <ns0:v>86</ns0:v>
      </ns0:c>
      <ns0:c r="F13" t="s">
        <ns0:v>37</ns0:v>
      </ns0:c>
      <ns0:c r="G13">
        <ns0:v>2403</ns0:v>
      </ns0:c>
    </ns0:row>
    <ns0:row r="14" spans="1:7">
      <ns0:c r="A14">
        <ns0:v>2025</ns0:v>
      </ns0:c>
      <ns0:c r="B14" t="s">
        <ns0:v>32</ns0:v>
      </ns0:c>
      <ns0:c r="C14" t="s">
        <ns0:v>33</ns0:v>
      </ns0:c>
      <ns0:c r="D14" t="s">
        <ns0:v>42</ns0:v>
      </ns0:c>
      <ns0:c r="E14" t="s">
        <ns0:v>85</ns0:v>
      </ns0:c>
      <ns0:c r="F14" t="s">
        <ns0:v>35</ns0:v>
      </ns0:c>
      <ns0:c r="G14">
        <ns0:v>127</ns0:v>
      </ns0:c>
    </ns0:row>
    <ns0:row r="15" spans="1:7">
      <ns0:c r="A15">
        <ns0:v>2025</ns0:v>
      </ns0:c>
      <ns0:c r="B15" t="s">
        <ns0:v>32</ns0:v>
      </ns0:c>
      <ns0:c r="C15" t="s">
        <ns0:v>33</ns0:v>
      </ns0:c>
      <ns0:c r="D15" t="s">
        <ns0:v>42</ns0:v>
      </ns0:c>
      <ns0:c r="E15" t="s">
        <ns0:v>85</ns0:v>
      </ns0:c>
      <ns0:c r="F15" t="s">
        <ns0:v>36</ns0:v>
      </ns0:c>
      <ns0:c r="G15">
        <ns0:v>2348</ns0:v>
      </ns0:c>
    </ns0:row>
    <ns0:row r="16" spans="1:7">
      <ns0:c r="A16">
        <ns0:v>2025</ns0:v>
      </ns0:c>
      <ns0:c r="B16" t="s">
        <ns0:v>32</ns0:v>
      </ns0:c>
      <ns0:c r="C16" t="s">
        <ns0:v>33</ns0:v>
      </ns0:c>
      <ns0:c r="D16" t="s">
        <ns0:v>42</ns0:v>
      </ns0:c>
      <ns0:c r="E16" t="s">
        <ns0:v>85</ns0:v>
      </ns0:c>
      <ns0:c r="F16" t="s">
        <ns0:v>37</ns0:v>
      </ns0:c>
      <ns0:c r="G16">
        <ns0:v>2487</ns0:v>
      </ns0:c>
    </ns0:row>
    <ns0:row r="17" spans="1:7">
      <ns0:c r="A17">
        <ns0:v>2025</ns0:v>
      </ns0:c>
      <ns0:c r="B17" t="s">
        <ns0:v>32</ns0:v>
      </ns0:c>
      <ns0:c r="C17" t="s">
        <ns0:v>33</ns0:v>
      </ns0:c>
      <ns0:c r="D17" t="s">
        <ns0:v>42</ns0:v>
      </ns0:c>
      <ns0:c r="E17" t="s">
        <ns0:v>86</ns0:v>
      </ns0:c>
      <ns0:c r="F17" t="s">
        <ns0:v>35</ns0:v>
      </ns0:c>
      <ns0:c r="G17">
        <ns0:v>76</ns0:v>
      </ns0:c>
    </ns0:row>
    <ns0:row r="18" spans="1:7">
      <ns0:c r="A18">
        <ns0:v>2025</ns0:v>
      </ns0:c>
      <ns0:c r="B18" t="s">
        <ns0:v>32</ns0:v>
      </ns0:c>
      <ns0:c r="C18" t="s">
        <ns0:v>33</ns0:v>
      </ns0:c>
      <ns0:c r="D18" t="s">
        <ns0:v>42</ns0:v>
      </ns0:c>
      <ns0:c r="E18" t="s">
        <ns0:v>86</ns0:v>
      </ns0:c>
      <ns0:c r="F18" t="s">
        <ns0:v>36</ns0:v>
      </ns0:c>
      <ns0:c r="G18">
        <ns0:v>1305</ns0:v>
      </ns0:c>
    </ns0:row>
    <ns0:row r="19" spans="1:7">
      <ns0:c r="A19">
        <ns0:v>2025</ns0:v>
      </ns0:c>
      <ns0:c r="B19" t="s">
        <ns0:v>32</ns0:v>
      </ns0:c>
      <ns0:c r="C19" t="s">
        <ns0:v>33</ns0:v>
      </ns0:c>
      <ns0:c r="D19" t="s">
        <ns0:v>42</ns0:v>
      </ns0:c>
      <ns0:c r="E19" t="s">
        <ns0:v>86</ns0:v>
      </ns0:c>
      <ns0:c r="F19" t="s">
        <ns0:v>37</ns0:v>
      </ns0:c>
      <ns0:c r="G19">
        <ns0:v>1392</ns0:v>
      </ns0:c>
    </ns0:row>
    <ns0:row r="20" spans="1:7">
      <ns0:c r="A20">
        <ns0:v>2025</ns0:v>
      </ns0:c>
      <ns0:c r="B20" t="s">
        <ns0:v>32</ns0:v>
      </ns0:c>
      <ns0:c r="C20" t="s">
        <ns0:v>33</ns0:v>
      </ns0:c>
      <ns0:c r="D20" t="s">
        <ns0:v>43</ns0:v>
      </ns0:c>
      <ns0:c r="E20" t="s">
        <ns0:v>85</ns0:v>
      </ns0:c>
      <ns0:c r="F20" t="s">
        <ns0:v>35</ns0:v>
      </ns0:c>
      <ns0:c r="G20">
        <ns0:v>21</ns0:v>
      </ns0:c>
    </ns0:row>
    <ns0:row r="21" spans="1:7">
      <ns0:c r="A21">
        <ns0:v>2025</ns0:v>
      </ns0:c>
      <ns0:c r="B21" t="s">
        <ns0:v>32</ns0:v>
      </ns0:c>
      <ns0:c r="C21" t="s">
        <ns0:v>33</ns0:v>
      </ns0:c>
      <ns0:c r="D21" t="s">
        <ns0:v>43</ns0:v>
      </ns0:c>
      <ns0:c r="E21" t="s">
        <ns0:v>85</ns0:v>
      </ns0:c>
      <ns0:c r="F21" t="s">
        <ns0:v>36</ns0:v>
      </ns0:c>
      <ns0:c r="G21">
        <ns0:v>314</ns0:v>
      </ns0:c>
    </ns0:row>
    <ns0:row r="22" spans="1:7">
      <ns0:c r="A22">
        <ns0:v>2025</ns0:v>
      </ns0:c>
      <ns0:c r="B22" t="s">
        <ns0:v>32</ns0:v>
      </ns0:c>
      <ns0:c r="C22" t="s">
        <ns0:v>33</ns0:v>
      </ns0:c>
      <ns0:c r="D22" t="s">
        <ns0:v>43</ns0:v>
      </ns0:c>
      <ns0:c r="E22" t="s">
        <ns0:v>85</ns0:v>
      </ns0:c>
      <ns0:c r="F22" t="s">
        <ns0:v>37</ns0:v>
      </ns0:c>
      <ns0:c r="G22">
        <ns0:v>335</ns0:v>
      </ns0:c>
    </ns0:row>
    <ns0:row r="23" spans="1:7">
      <ns0:c r="A23">
        <ns0:v>2025</ns0:v>
      </ns0:c>
      <ns0:c r="B23" t="s">
        <ns0:v>32</ns0:v>
      </ns0:c>
      <ns0:c r="C23" t="s">
        <ns0:v>33</ns0:v>
      </ns0:c>
      <ns0:c r="D23" t="s">
        <ns0:v>43</ns0:v>
      </ns0:c>
      <ns0:c r="E23" t="s">
        <ns0:v>86</ns0:v>
      </ns0:c>
      <ns0:c r="F23" t="s">
        <ns0:v>35</ns0:v>
      </ns0:c>
      <ns0:c r="G23">
        <ns0:v>87</ns0:v>
      </ns0:c>
    </ns0:row>
    <ns0:row r="24" spans="1:7">
      <ns0:c r="A24">
        <ns0:v>2025</ns0:v>
      </ns0:c>
      <ns0:c r="B24" t="s">
        <ns0:v>32</ns0:v>
      </ns0:c>
      <ns0:c r="C24" t="s">
        <ns0:v>33</ns0:v>
      </ns0:c>
      <ns0:c r="D24" t="s">
        <ns0:v>43</ns0:v>
      </ns0:c>
      <ns0:c r="E24" t="s">
        <ns0:v>86</ns0:v>
      </ns0:c>
      <ns0:c r="F24" t="s">
        <ns0:v>36</ns0:v>
      </ns0:c>
      <ns0:c r="G24">
        <ns0:v>1170</ns0:v>
      </ns0:c>
    </ns0:row>
    <ns0:row r="25" spans="1:7">
      <ns0:c r="A25">
        <ns0:v>2025</ns0:v>
      </ns0:c>
      <ns0:c r="B25" t="s">
        <ns0:v>32</ns0:v>
      </ns0:c>
      <ns0:c r="C25" t="s">
        <ns0:v>33</ns0:v>
      </ns0:c>
      <ns0:c r="D25" t="s">
        <ns0:v>43</ns0:v>
      </ns0:c>
      <ns0:c r="E25" t="s">
        <ns0:v>86</ns0:v>
      </ns0:c>
      <ns0:c r="F25" t="s">
        <ns0:v>37</ns0:v>
      </ns0:c>
      <ns0:c r="G25">
        <ns0:v>1267</ns0:v>
      </ns0:c>
    </ns0:row>
    <ns0:row r="26" spans="1:7">
      <ns0:c r="A26">
        <ns0:v>2025</ns0:v>
      </ns0:c>
      <ns0:c r="B26" t="s">
        <ns0:v>32</ns0:v>
      </ns0:c>
      <ns0:c r="C26" t="s">
        <ns0:v>33</ns0:v>
      </ns0:c>
      <ns0:c r="D26" t="s">
        <ns0:v>80</ns0:v>
      </ns0:c>
      <ns0:c r="E26" t="s">
        <ns0:v>85</ns0:v>
      </ns0:c>
      <ns0:c r="F26" t="s">
        <ns0:v>35</ns0:v>
      </ns0:c>
      <ns0:c r="G26">
        <ns0:v>12</ns0:v>
      </ns0:c>
    </ns0:row>
    <ns0:row r="27" spans="1:7">
      <ns0:c r="A27">
        <ns0:v>2025</ns0:v>
      </ns0:c>
      <ns0:c r="B27" t="s">
        <ns0:v>32</ns0:v>
      </ns0:c>
      <ns0:c r="C27" t="s">
        <ns0:v>33</ns0:v>
      </ns0:c>
      <ns0:c r="D27" t="s">
        <ns0:v>80</ns0:v>
      </ns0:c>
      <ns0:c r="E27" t="s">
        <ns0:v>85</ns0:v>
      </ns0:c>
      <ns0:c r="F27" t="s">
        <ns0:v>36</ns0:v>
      </ns0:c>
      <ns0:c r="G27">
        <ns0:v>166</ns0:v>
      </ns0:c>
    </ns0:row>
    <ns0:row r="28" spans="1:7">
      <ns0:c r="A28">
        <ns0:v>2025</ns0:v>
      </ns0:c>
      <ns0:c r="B28" t="s">
        <ns0:v>32</ns0:v>
      </ns0:c>
      <ns0:c r="C28" t="s">
        <ns0:v>33</ns0:v>
      </ns0:c>
      <ns0:c r="D28" t="s">
        <ns0:v>80</ns0:v>
      </ns0:c>
      <ns0:c r="E28" t="s">
        <ns0:v>85</ns0:v>
      </ns0:c>
      <ns0:c r="F28" t="s">
        <ns0:v>37</ns0:v>
      </ns0:c>
      <ns0:c r="G28">
        <ns0:v>178</ns0:v>
      </ns0:c>
    </ns0:row>
    <ns0:row r="29" spans="1:7">
      <ns0:c r="A29">
        <ns0:v>2025</ns0:v>
      </ns0:c>
      <ns0:c r="B29" t="s">
        <ns0:v>32</ns0:v>
      </ns0:c>
      <ns0:c r="C29" t="s">
        <ns0:v>33</ns0:v>
      </ns0:c>
      <ns0:c r="D29" t="s">
        <ns0:v>80</ns0:v>
      </ns0:c>
      <ns0:c r="E29" t="s">
        <ns0:v>86</ns0:v>
      </ns0:c>
      <ns0:c r="F29" t="s">
        <ns0:v>35</ns0:v>
      </ns0:c>
      <ns0:c r="G29">
        <ns0:v>155</ns0:v>
      </ns0:c>
    </ns0:row>
    <ns0:row r="30" spans="1:7">
      <ns0:c r="A30">
        <ns0:v>2025</ns0:v>
      </ns0:c>
      <ns0:c r="B30" t="s">
        <ns0:v>32</ns0:v>
      </ns0:c>
      <ns0:c r="C30" t="s">
        <ns0:v>33</ns0:v>
      </ns0:c>
      <ns0:c r="D30" t="s">
        <ns0:v>80</ns0:v>
      </ns0:c>
      <ns0:c r="E30" t="s">
        <ns0:v>86</ns0:v>
      </ns0:c>
      <ns0:c r="F30" t="s">
        <ns0:v>36</ns0:v>
      </ns0:c>
      <ns0:c r="G30">
        <ns0:v>1410</ns0:v>
      </ns0:c>
    </ns0:row>
    <ns0:row r="31" spans="1:7">
      <ns0:c r="A31">
        <ns0:v>2025</ns0:v>
      </ns0:c>
      <ns0:c r="B31" t="s">
        <ns0:v>32</ns0:v>
      </ns0:c>
      <ns0:c r="C31" t="s">
        <ns0:v>33</ns0:v>
      </ns0:c>
      <ns0:c r="D31" t="s">
        <ns0:v>80</ns0:v>
      </ns0:c>
      <ns0:c r="E31" t="s">
        <ns0:v>86</ns0:v>
      </ns0:c>
      <ns0:c r="F31" t="s">
        <ns0:v>37</ns0:v>
      </ns0:c>
      <ns0:c r="G31">
        <ns0:v>1570</ns0:v>
      </ns0:c>
    </ns0:row>
    <ns0:row r="32" spans="1:7">
      <ns0:c r="A32">
        <ns0:v>2025</ns0:v>
      </ns0:c>
      <ns0:c r="B32" t="s">
        <ns0:v>32</ns0:v>
      </ns0:c>
      <ns0:c r="C32" t="s">
        <ns0:v>44</ns0:v>
      </ns0:c>
      <ns0:c r="D32" t="s">
        <ns0:v>45</ns0:v>
      </ns0:c>
      <ns0:c r="E32" t="s">
        <ns0:v>85</ns0:v>
      </ns0:c>
      <ns0:c r="F32" t="s">
        <ns0:v>36</ns0:v>
      </ns0:c>
      <ns0:c r="G32">
        <ns0:v>25</ns0:v>
      </ns0:c>
    </ns0:row>
    <ns0:row r="33" spans="1:7">
      <ns0:c r="A33">
        <ns0:v>2025</ns0:v>
      </ns0:c>
      <ns0:c r="B33" t="s">
        <ns0:v>32</ns0:v>
      </ns0:c>
      <ns0:c r="C33" t="s">
        <ns0:v>44</ns0:v>
      </ns0:c>
      <ns0:c r="D33" t="s">
        <ns0:v>45</ns0:v>
      </ns0:c>
      <ns0:c r="E33" t="s">
        <ns0:v>85</ns0:v>
      </ns0:c>
      <ns0:c r="F33" t="s">
        <ns0:v>37</ns0:v>
      </ns0:c>
      <ns0:c r="G33">
        <ns0:v>25</ns0:v>
      </ns0:c>
    </ns0:row>
    <ns0:row r="34" spans="1:7">
      <ns0:c r="A34">
        <ns0:v>2025</ns0:v>
      </ns0:c>
      <ns0:c r="B34" t="s">
        <ns0:v>32</ns0:v>
      </ns0:c>
      <ns0:c r="C34" t="s">
        <ns0:v>44</ns0:v>
      </ns0:c>
      <ns0:c r="D34" t="s">
        <ns0:v>45</ns0:v>
      </ns0:c>
      <ns0:c r="E34" t="s">
        <ns0:v>86</ns0:v>
      </ns0:c>
      <ns0:c r="F34" t="s">
        <ns0:v>35</ns0:v>
      </ns0:c>
      <ns0:c r="G34">
        <ns0:v>49</ns0:v>
      </ns0:c>
    </ns0:row>
    <ns0:row r="35" spans="1:7">
      <ns0:c r="A35">
        <ns0:v>2025</ns0:v>
      </ns0:c>
      <ns0:c r="B35" t="s">
        <ns0:v>32</ns0:v>
      </ns0:c>
      <ns0:c r="C35" t="s">
        <ns0:v>44</ns0:v>
      </ns0:c>
      <ns0:c r="D35" t="s">
        <ns0:v>45</ns0:v>
      </ns0:c>
      <ns0:c r="E35" t="s">
        <ns0:v>86</ns0:v>
      </ns0:c>
      <ns0:c r="F35" t="s">
        <ns0:v>36</ns0:v>
      </ns0:c>
      <ns0:c r="G35">
        <ns0:v>732</ns0:v>
      </ns0:c>
    </ns0:row>
    <ns0:row r="36" spans="1:7">
      <ns0:c r="A36">
        <ns0:v>2025</ns0:v>
      </ns0:c>
      <ns0:c r="B36" t="s">
        <ns0:v>32</ns0:v>
      </ns0:c>
      <ns0:c r="C36" t="s">
        <ns0:v>44</ns0:v>
      </ns0:c>
      <ns0:c r="D36" t="s">
        <ns0:v>45</ns0:v>
      </ns0:c>
      <ns0:c r="E36" t="s">
        <ns0:v>86</ns0:v>
      </ns0:c>
      <ns0:c r="F36" t="s">
        <ns0:v>37</ns0:v>
      </ns0:c>
      <ns0:c r="G36">
        <ns0:v>813</ns0:v>
      </ns0:c>
    </ns0:row>
    <ns0:row r="37" spans="1:7">
      <ns0:c r="A37">
        <ns0:v>2025</ns0:v>
      </ns0:c>
      <ns0:c r="B37" t="s">
        <ns0:v>32</ns0:v>
      </ns0:c>
      <ns0:c r="C37" t="s">
        <ns0:v>44</ns0:v>
      </ns0:c>
      <ns0:c r="D37" t="s">
        <ns0:v>46</ns0:v>
      </ns0:c>
      <ns0:c r="E37" t="s">
        <ns0:v>85</ns0:v>
      </ns0:c>
      <ns0:c r="F37" t="s">
        <ns0:v>35</ns0:v>
      </ns0:c>
      <ns0:c r="G37">
        <ns0:v>181</ns0:v>
      </ns0:c>
    </ns0:row>
    <ns0:row r="38" spans="1:7">
      <ns0:c r="A38">
        <ns0:v>2025</ns0:v>
      </ns0:c>
      <ns0:c r="B38" t="s">
        <ns0:v>32</ns0:v>
      </ns0:c>
      <ns0:c r="C38" t="s">
        <ns0:v>44</ns0:v>
      </ns0:c>
      <ns0:c r="D38" t="s">
        <ns0:v>46</ns0:v>
      </ns0:c>
      <ns0:c r="E38" t="s">
        <ns0:v>85</ns0:v>
      </ns0:c>
      <ns0:c r="F38" t="s">
        <ns0:v>36</ns0:v>
      </ns0:c>
      <ns0:c r="G38">
        <ns0:v>1874</ns0:v>
      </ns0:c>
    </ns0:row>
    <ns0:row r="39" spans="1:7">
      <ns0:c r="A39">
        <ns0:v>2025</ns0:v>
      </ns0:c>
      <ns0:c r="B39" t="s">
        <ns0:v>32</ns0:v>
      </ns0:c>
      <ns0:c r="C39" t="s">
        <ns0:v>44</ns0:v>
      </ns0:c>
      <ns0:c r="D39" t="s">
        <ns0:v>46</ns0:v>
      </ns0:c>
      <ns0:c r="E39" t="s">
        <ns0:v>85</ns0:v>
      </ns0:c>
      <ns0:c r="F39" t="s">
        <ns0:v>37</ns0:v>
      </ns0:c>
      <ns0:c r="G39">
        <ns0:v>2062</ns0:v>
      </ns0:c>
    </ns0:row>
    <ns0:row r="40" spans="1:7">
      <ns0:c r="A40">
        <ns0:v>2025</ns0:v>
      </ns0:c>
      <ns0:c r="B40" t="s">
        <ns0:v>32</ns0:v>
      </ns0:c>
      <ns0:c r="C40" t="s">
        <ns0:v>44</ns0:v>
      </ns0:c>
      <ns0:c r="D40" t="s">
        <ns0:v>46</ns0:v>
      </ns0:c>
      <ns0:c r="E40" t="s">
        <ns0:v>86</ns0:v>
      </ns0:c>
      <ns0:c r="F40" t="s">
        <ns0:v>35</ns0:v>
      </ns0:c>
      <ns0:c r="G40">
        <ns0:v>241</ns0:v>
      </ns0:c>
    </ns0:row>
    <ns0:row r="41" spans="1:7">
      <ns0:c r="A41">
        <ns0:v>2025</ns0:v>
      </ns0:c>
      <ns0:c r="B41" t="s">
        <ns0:v>32</ns0:v>
      </ns0:c>
      <ns0:c r="C41" t="s">
        <ns0:v>44</ns0:v>
      </ns0:c>
      <ns0:c r="D41" t="s">
        <ns0:v>46</ns0:v>
      </ns0:c>
      <ns0:c r="E41" t="s">
        <ns0:v>86</ns0:v>
      </ns0:c>
      <ns0:c r="F41" t="s">
        <ns0:v>36</ns0:v>
      </ns0:c>
      <ns0:c r="G41">
        <ns0:v>2523</ns0:v>
      </ns0:c>
    </ns0:row>
    <ns0:row r="42" spans="1:7">
      <ns0:c r="A42">
        <ns0:v>2025</ns0:v>
      </ns0:c>
      <ns0:c r="B42" t="s">
        <ns0:v>32</ns0:v>
      </ns0:c>
      <ns0:c r="C42" t="s">
        <ns0:v>44</ns0:v>
      </ns0:c>
      <ns0:c r="D42" t="s">
        <ns0:v>46</ns0:v>
      </ns0:c>
      <ns0:c r="E42" t="s">
        <ns0:v>86</ns0:v>
      </ns0:c>
      <ns0:c r="F42" t="s">
        <ns0:v>37</ns0:v>
      </ns0:c>
      <ns0:c r="G42">
        <ns0:v>2810</ns0:v>
      </ns0:c>
    </ns0:row>
    <ns0:row r="43" spans="1:7">
      <ns0:c r="A43">
        <ns0:v>2025</ns0:v>
      </ns0:c>
      <ns0:c r="B43" t="s">
        <ns0:v>32</ns0:v>
      </ns0:c>
      <ns0:c r="C43" t="s">
        <ns0:v>44</ns0:v>
      </ns0:c>
      <ns0:c r="D43" t="s">
        <ns0:v>47</ns0:v>
      </ns0:c>
      <ns0:c r="E43" t="s">
        <ns0:v>85</ns0:v>
      </ns0:c>
      <ns0:c r="F43" t="s">
        <ns0:v>35</ns0:v>
      </ns0:c>
      <ns0:c r="G43">
        <ns0:v>9</ns0:v>
      </ns0:c>
    </ns0:row>
    <ns0:row r="44" spans="1:7">
      <ns0:c r="A44">
        <ns0:v>2025</ns0:v>
      </ns0:c>
      <ns0:c r="B44" t="s">
        <ns0:v>32</ns0:v>
      </ns0:c>
      <ns0:c r="C44" t="s">
        <ns0:v>44</ns0:v>
      </ns0:c>
      <ns0:c r="D44" t="s">
        <ns0:v>47</ns0:v>
      </ns0:c>
      <ns0:c r="E44" t="s">
        <ns0:v>85</ns0:v>
      </ns0:c>
      <ns0:c r="F44" t="s">
        <ns0:v>36</ns0:v>
      </ns0:c>
      <ns0:c r="G44">
        <ns0:v>137</ns0:v>
      </ns0:c>
    </ns0:row>
    <ns0:row r="45" spans="1:7">
      <ns0:c r="A45">
        <ns0:v>2025</ns0:v>
      </ns0:c>
      <ns0:c r="B45" t="s">
        <ns0:v>32</ns0:v>
      </ns0:c>
      <ns0:c r="C45" t="s">
        <ns0:v>44</ns0:v>
      </ns0:c>
      <ns0:c r="D45" t="s">
        <ns0:v>47</ns0:v>
      </ns0:c>
      <ns0:c r="E45" t="s">
        <ns0:v>85</ns0:v>
      </ns0:c>
      <ns0:c r="F45" t="s">
        <ns0:v>37</ns0:v>
      </ns0:c>
      <ns0:c r="G45">
        <ns0:v>146</ns0:v>
      </ns0:c>
    </ns0:row>
    <ns0:row r="46" spans="1:7">
      <ns0:c r="A46">
        <ns0:v>2025</ns0:v>
      </ns0:c>
      <ns0:c r="B46" t="s">
        <ns0:v>32</ns0:v>
      </ns0:c>
      <ns0:c r="C46" t="s">
        <ns0:v>44</ns0:v>
      </ns0:c>
      <ns0:c r="D46" t="s">
        <ns0:v>47</ns0:v>
      </ns0:c>
      <ns0:c r="E46" t="s">
        <ns0:v>86</ns0:v>
      </ns0:c>
      <ns0:c r="F46" t="s">
        <ns0:v>35</ns0:v>
      </ns0:c>
      <ns0:c r="G46">
        <ns0:v>265</ns0:v>
      </ns0:c>
    </ns0:row>
    <ns0:row r="47" spans="1:7">
      <ns0:c r="A47">
        <ns0:v>2025</ns0:v>
      </ns0:c>
      <ns0:c r="B47" t="s">
        <ns0:v>32</ns0:v>
      </ns0:c>
      <ns0:c r="C47" t="s">
        <ns0:v>44</ns0:v>
      </ns0:c>
      <ns0:c r="D47" t="s">
        <ns0:v>47</ns0:v>
      </ns0:c>
      <ns0:c r="E47" t="s">
        <ns0:v>86</ns0:v>
      </ns0:c>
      <ns0:c r="F47" t="s">
        <ns0:v>36</ns0:v>
      </ns0:c>
      <ns0:c r="G47">
        <ns0:v>1843</ns0:v>
      </ns0:c>
    </ns0:row>
    <ns0:row r="48" spans="1:7">
      <ns0:c r="A48">
        <ns0:v>2025</ns0:v>
      </ns0:c>
      <ns0:c r="B48" t="s">
        <ns0:v>32</ns0:v>
      </ns0:c>
      <ns0:c r="C48" t="s">
        <ns0:v>44</ns0:v>
      </ns0:c>
      <ns0:c r="D48" t="s">
        <ns0:v>47</ns0:v>
      </ns0:c>
      <ns0:c r="E48" t="s">
        <ns0:v>86</ns0:v>
      </ns0:c>
      <ns0:c r="F48" t="s">
        <ns0:v>37</ns0:v>
      </ns0:c>
      <ns0:c r="G48">
        <ns0:v>2120</ns0:v>
      </ns0:c>
    </ns0:row>
    <ns0:row r="49" spans="1:7">
      <ns0:c r="A49">
        <ns0:v>2025</ns0:v>
      </ns0:c>
      <ns0:c r="B49" t="s">
        <ns0:v>32</ns0:v>
      </ns0:c>
      <ns0:c r="C49" t="s">
        <ns0:v>44</ns0:v>
      </ns0:c>
      <ns0:c r="D49" t="s">
        <ns0:v>48</ns0:v>
      </ns0:c>
      <ns0:c r="E49" t="s">
        <ns0:v>85</ns0:v>
      </ns0:c>
      <ns0:c r="F49" t="s">
        <ns0:v>35</ns0:v>
      </ns0:c>
      <ns0:c r="G49">
        <ns0:v>7</ns0:v>
      </ns0:c>
    </ns0:row>
    <ns0:row r="50" spans="1:7">
      <ns0:c r="A50">
        <ns0:v>2025</ns0:v>
      </ns0:c>
      <ns0:c r="B50" t="s">
        <ns0:v>32</ns0:v>
      </ns0:c>
      <ns0:c r="C50" t="s">
        <ns0:v>44</ns0:v>
      </ns0:c>
      <ns0:c r="D50" t="s">
        <ns0:v>48</ns0:v>
      </ns0:c>
      <ns0:c r="E50" t="s">
        <ns0:v>85</ns0:v>
      </ns0:c>
      <ns0:c r="F50" t="s">
        <ns0:v>36</ns0:v>
      </ns0:c>
      <ns0:c r="G50">
        <ns0:v>65</ns0:v>
      </ns0:c>
    </ns0:row>
    <ns0:row r="51" spans="1:7">
      <ns0:c r="A51">
        <ns0:v>2025</ns0:v>
      </ns0:c>
      <ns0:c r="B51" t="s">
        <ns0:v>32</ns0:v>
      </ns0:c>
      <ns0:c r="C51" t="s">
        <ns0:v>44</ns0:v>
      </ns0:c>
      <ns0:c r="D51" t="s">
        <ns0:v>48</ns0:v>
      </ns0:c>
      <ns0:c r="E51" t="s">
        <ns0:v>85</ns0:v>
      </ns0:c>
      <ns0:c r="F51" t="s">
        <ns0:v>37</ns0:v>
      </ns0:c>
      <ns0:c r="G51">
        <ns0:v>72</ns0:v>
      </ns0:c>
    </ns0:row>
    <ns0:row r="52" spans="1:7">
      <ns0:c r="A52">
        <ns0:v>2025</ns0:v>
      </ns0:c>
      <ns0:c r="B52" t="s">
        <ns0:v>32</ns0:v>
      </ns0:c>
      <ns0:c r="C52" t="s">
        <ns0:v>44</ns0:v>
      </ns0:c>
      <ns0:c r="D52" t="s">
        <ns0:v>48</ns0:v>
      </ns0:c>
      <ns0:c r="E52" t="s">
        <ns0:v>86</ns0:v>
      </ns0:c>
      <ns0:c r="F52" t="s">
        <ns0:v>35</ns0:v>
      </ns0:c>
      <ns0:c r="G52">
        <ns0:v>441</ns0:v>
      </ns0:c>
    </ns0:row>
    <ns0:row r="53" spans="1:7">
      <ns0:c r="A53">
        <ns0:v>2025</ns0:v>
      </ns0:c>
      <ns0:c r="B53" t="s">
        <ns0:v>32</ns0:v>
      </ns0:c>
      <ns0:c r="C53" t="s">
        <ns0:v>44</ns0:v>
      </ns0:c>
      <ns0:c r="D53" t="s">
        <ns0:v>48</ns0:v>
      </ns0:c>
      <ns0:c r="E53" t="s">
        <ns0:v>86</ns0:v>
      </ns0:c>
      <ns0:c r="F53" t="s">
        <ns0:v>36</ns0:v>
      </ns0:c>
      <ns0:c r="G53">
        <ns0:v>6200</ns0:v>
      </ns0:c>
    </ns0:row>
    <ns0:row r="54" spans="1:7">
      <ns0:c r="A54">
        <ns0:v>2025</ns0:v>
      </ns0:c>
      <ns0:c r="B54" t="s">
        <ns0:v>32</ns0:v>
      </ns0:c>
      <ns0:c r="C54" t="s">
        <ns0:v>44</ns0:v>
      </ns0:c>
      <ns0:c r="D54" t="s">
        <ns0:v>48</ns0:v>
      </ns0:c>
      <ns0:c r="E54" t="s">
        <ns0:v>86</ns0:v>
      </ns0:c>
      <ns0:c r="F54" t="s">
        <ns0:v>37</ns0:v>
      </ns0:c>
      <ns0:c r="G54">
        <ns0:v>6901</ns0:v>
      </ns0:c>
    </ns0:row>
    <ns0:row r="55" spans="1:7">
      <ns0:c r="A55">
        <ns0:v>2025</ns0:v>
      </ns0:c>
      <ns0:c r="B55" t="s">
        <ns0:v>32</ns0:v>
      </ns0:c>
      <ns0:c r="C55" t="s">
        <ns0:v>44</ns0:v>
      </ns0:c>
      <ns0:c r="D55" t="s">
        <ns0:v>49</ns0:v>
      </ns0:c>
      <ns0:c r="E55" t="s">
        <ns0:v>85</ns0:v>
      </ns0:c>
      <ns0:c r="F55" t="s">
        <ns0:v>35</ns0:v>
      </ns0:c>
      <ns0:c r="G55">
        <ns0:v>2</ns0:v>
      </ns0:c>
    </ns0:row>
    <ns0:row r="56" spans="1:7">
      <ns0:c r="A56">
        <ns0:v>2025</ns0:v>
      </ns0:c>
      <ns0:c r="B56" t="s">
        <ns0:v>32</ns0:v>
      </ns0:c>
      <ns0:c r="C56" t="s">
        <ns0:v>44</ns0:v>
      </ns0:c>
      <ns0:c r="D56" t="s">
        <ns0:v>49</ns0:v>
      </ns0:c>
      <ns0:c r="E56" t="s">
        <ns0:v>85</ns0:v>
      </ns0:c>
      <ns0:c r="F56" t="s">
        <ns0:v>36</ns0:v>
      </ns0:c>
      <ns0:c r="G56">
        <ns0:v>78</ns0:v>
      </ns0:c>
    </ns0:row>
    <ns0:row r="57" spans="1:7">
      <ns0:c r="A57">
        <ns0:v>2025</ns0:v>
      </ns0:c>
      <ns0:c r="B57" t="s">
        <ns0:v>32</ns0:v>
      </ns0:c>
      <ns0:c r="C57" t="s">
        <ns0:v>44</ns0:v>
      </ns0:c>
      <ns0:c r="D57" t="s">
        <ns0:v>49</ns0:v>
      </ns0:c>
      <ns0:c r="E57" t="s">
        <ns0:v>85</ns0:v>
      </ns0:c>
      <ns0:c r="F57" t="s">
        <ns0:v>37</ns0:v>
      </ns0:c>
      <ns0:c r="G57">
        <ns0:v>80</ns0:v>
      </ns0:c>
    </ns0:row>
    <ns0:row r="58" spans="1:7">
      <ns0:c r="A58">
        <ns0:v>2025</ns0:v>
      </ns0:c>
      <ns0:c r="B58" t="s">
        <ns0:v>32</ns0:v>
      </ns0:c>
      <ns0:c r="C58" t="s">
        <ns0:v>44</ns0:v>
      </ns0:c>
      <ns0:c r="D58" t="s">
        <ns0:v>49</ns0:v>
      </ns0:c>
      <ns0:c r="E58" t="s">
        <ns0:v>86</ns0:v>
      </ns0:c>
      <ns0:c r="F58" t="s">
        <ns0:v>35</ns0:v>
      </ns0:c>
      <ns0:c r="G58">
        <ns0:v>107</ns0:v>
      </ns0:c>
    </ns0:row>
    <ns0:row r="59" spans="1:7">
      <ns0:c r="A59">
        <ns0:v>2025</ns0:v>
      </ns0:c>
      <ns0:c r="B59" t="s">
        <ns0:v>32</ns0:v>
      </ns0:c>
      <ns0:c r="C59" t="s">
        <ns0:v>44</ns0:v>
      </ns0:c>
      <ns0:c r="D59" t="s">
        <ns0:v>49</ns0:v>
      </ns0:c>
      <ns0:c r="E59" t="s">
        <ns0:v>86</ns0:v>
      </ns0:c>
      <ns0:c r="F59" t="s">
        <ns0:v>36</ns0:v>
      </ns0:c>
      <ns0:c r="G59">
        <ns0:v>2465</ns0:v>
      </ns0:c>
    </ns0:row>
    <ns0:row r="60" spans="1:7">
      <ns0:c r="A60">
        <ns0:v>2025</ns0:v>
      </ns0:c>
      <ns0:c r="B60" t="s">
        <ns0:v>32</ns0:v>
      </ns0:c>
      <ns0:c r="C60" t="s">
        <ns0:v>44</ns0:v>
      </ns0:c>
      <ns0:c r="D60" t="s">
        <ns0:v>49</ns0:v>
      </ns0:c>
      <ns0:c r="E60" t="s">
        <ns0:v>86</ns0:v>
      </ns0:c>
      <ns0:c r="F60" t="s">
        <ns0:v>37</ns0:v>
      </ns0:c>
      <ns0:c r="G60">
        <ns0:v>2602</ns0:v>
      </ns0:c>
    </ns0:row>
    <ns0:row r="61" spans="1:7">
      <ns0:c r="A61">
        <ns0:v>2025</ns0:v>
      </ns0:c>
      <ns0:c r="B61" t="s">
        <ns0:v>32</ns0:v>
      </ns0:c>
      <ns0:c r="C61" t="s">
        <ns0:v>50</ns0:v>
      </ns0:c>
      <ns0:c r="D61" t="s">
        <ns0:v>50</ns0:v>
      </ns0:c>
      <ns0:c r="E61" t="s">
        <ns0:v>85</ns0:v>
      </ns0:c>
      <ns0:c r="F61" t="s">
        <ns0:v>35</ns0:v>
      </ns0:c>
      <ns0:c r="G61">
        <ns0:v>9</ns0:v>
      </ns0:c>
    </ns0:row>
    <ns0:row r="62" spans="1:7">
      <ns0:c r="A62">
        <ns0:v>2025</ns0:v>
      </ns0:c>
      <ns0:c r="B62" t="s">
        <ns0:v>32</ns0:v>
      </ns0:c>
      <ns0:c r="C62" t="s">
        <ns0:v>50</ns0:v>
      </ns0:c>
      <ns0:c r="D62" t="s">
        <ns0:v>50</ns0:v>
      </ns0:c>
      <ns0:c r="E62" t="s">
        <ns0:v>85</ns0:v>
      </ns0:c>
      <ns0:c r="F62" t="s">
        <ns0:v>36</ns0:v>
      </ns0:c>
      <ns0:c r="G62">
        <ns0:v>138</ns0:v>
      </ns0:c>
    </ns0:row>
    <ns0:row r="63" spans="1:7">
      <ns0:c r="A63">
        <ns0:v>2025</ns0:v>
      </ns0:c>
      <ns0:c r="B63" t="s">
        <ns0:v>32</ns0:v>
      </ns0:c>
      <ns0:c r="C63" t="s">
        <ns0:v>50</ns0:v>
      </ns0:c>
      <ns0:c r="D63" t="s">
        <ns0:v>50</ns0:v>
      </ns0:c>
      <ns0:c r="E63" t="s">
        <ns0:v>85</ns0:v>
      </ns0:c>
      <ns0:c r="F63" t="s">
        <ns0:v>37</ns0:v>
      </ns0:c>
      <ns0:c r="G63">
        <ns0:v>148</ns0:v>
      </ns0:c>
    </ns0:row>
    <ns0:row r="64" spans="1:7">
      <ns0:c r="A64">
        <ns0:v>2025</ns0:v>
      </ns0:c>
      <ns0:c r="B64" t="s">
        <ns0:v>32</ns0:v>
      </ns0:c>
      <ns0:c r="C64" t="s">
        <ns0:v>50</ns0:v>
      </ns0:c>
      <ns0:c r="D64" t="s">
        <ns0:v>50</ns0:v>
      </ns0:c>
      <ns0:c r="E64" t="s">
        <ns0:v>86</ns0:v>
      </ns0:c>
      <ns0:c r="F64" t="s">
        <ns0:v>35</ns0:v>
      </ns0:c>
      <ns0:c r="G64">
        <ns0:v>393</ns0:v>
      </ns0:c>
    </ns0:row>
    <ns0:row r="65" spans="1:7">
      <ns0:c r="A65">
        <ns0:v>2025</ns0:v>
      </ns0:c>
      <ns0:c r="B65" t="s">
        <ns0:v>32</ns0:v>
      </ns0:c>
      <ns0:c r="C65" t="s">
        <ns0:v>50</ns0:v>
      </ns0:c>
      <ns0:c r="D65" t="s">
        <ns0:v>50</ns0:v>
      </ns0:c>
      <ns0:c r="E65" t="s">
        <ns0:v>86</ns0:v>
      </ns0:c>
      <ns0:c r="F65" t="s">
        <ns0:v>36</ns0:v>
      </ns0:c>
      <ns0:c r="G65">
        <ns0:v>6279</ns0:v>
      </ns0:c>
    </ns0:row>
    <ns0:row r="66" spans="1:7">
      <ns0:c r="A66">
        <ns0:v>2025</ns0:v>
      </ns0:c>
      <ns0:c r="B66" t="s">
        <ns0:v>32</ns0:v>
      </ns0:c>
      <ns0:c r="C66" t="s">
        <ns0:v>50</ns0:v>
      </ns0:c>
      <ns0:c r="D66" t="s">
        <ns0:v>50</ns0:v>
      </ns0:c>
      <ns0:c r="E66" t="s">
        <ns0:v>86</ns0:v>
      </ns0:c>
      <ns0:c r="F66" t="s">
        <ns0:v>37</ns0:v>
      </ns0:c>
      <ns0:c r="G66">
        <ns0:v>6746</ns0:v>
      </ns0:c>
    </ns0:row>
    <ns0:row r="67" spans="1:7">
      <ns0:c r="A67">
        <ns0:v>2025</ns0:v>
      </ns0:c>
      <ns0:c r="B67" t="s">
        <ns0:v>32</ns0:v>
      </ns0:c>
      <ns0:c r="C67" t="s">
        <ns0:v>55</ns0:v>
      </ns0:c>
      <ns0:c r="D67" t="s">
        <ns0:v>55</ns0:v>
      </ns0:c>
      <ns0:c r="E67" t="s">
        <ns0:v>85</ns0:v>
      </ns0:c>
      <ns0:c r="F67" t="s">
        <ns0:v>35</ns0:v>
      </ns0:c>
      <ns0:c r="G67">
        <ns0:v>14</ns0:v>
      </ns0:c>
    </ns0:row>
    <ns0:row r="68" spans="1:7">
      <ns0:c r="A68">
        <ns0:v>2025</ns0:v>
      </ns0:c>
      <ns0:c r="B68" t="s">
        <ns0:v>32</ns0:v>
      </ns0:c>
      <ns0:c r="C68" t="s">
        <ns0:v>55</ns0:v>
      </ns0:c>
      <ns0:c r="D68" t="s">
        <ns0:v>55</ns0:v>
      </ns0:c>
      <ns0:c r="E68" t="s">
        <ns0:v>85</ns0:v>
      </ns0:c>
      <ns0:c r="F68" t="s">
        <ns0:v>36</ns0:v>
      </ns0:c>
      <ns0:c r="G68">
        <ns0:v>118</ns0:v>
      </ns0:c>
    </ns0:row>
    <ns0:row r="69" spans="1:7">
      <ns0:c r="A69">
        <ns0:v>2025</ns0:v>
      </ns0:c>
      <ns0:c r="B69" t="s">
        <ns0:v>32</ns0:v>
      </ns0:c>
      <ns0:c r="C69" t="s">
        <ns0:v>55</ns0:v>
      </ns0:c>
      <ns0:c r="D69" t="s">
        <ns0:v>55</ns0:v>
      </ns0:c>
      <ns0:c r="E69" t="s">
        <ns0:v>85</ns0:v>
      </ns0:c>
      <ns0:c r="F69" t="s">
        <ns0:v>37</ns0:v>
      </ns0:c>
      <ns0:c r="G69">
        <ns0:v>133</ns0:v>
      </ns0:c>
    </ns0:row>
    <ns0:row r="70" spans="1:7">
      <ns0:c r="A70">
        <ns0:v>2025</ns0:v>
      </ns0:c>
      <ns0:c r="B70" t="s">
        <ns0:v>32</ns0:v>
      </ns0:c>
      <ns0:c r="C70" t="s">
        <ns0:v>55</ns0:v>
      </ns0:c>
      <ns0:c r="D70" t="s">
        <ns0:v>55</ns0:v>
      </ns0:c>
      <ns0:c r="E70" t="s">
        <ns0:v>86</ns0:v>
      </ns0:c>
      <ns0:c r="F70" t="s">
        <ns0:v>35</ns0:v>
      </ns0:c>
      <ns0:c r="G70">
        <ns0:v>275</ns0:v>
      </ns0:c>
    </ns0:row>
    <ns0:row r="71" spans="1:7">
      <ns0:c r="A71">
        <ns0:v>2025</ns0:v>
      </ns0:c>
      <ns0:c r="B71" t="s">
        <ns0:v>32</ns0:v>
      </ns0:c>
      <ns0:c r="C71" t="s">
        <ns0:v>55</ns0:v>
      </ns0:c>
      <ns0:c r="D71" t="s">
        <ns0:v>55</ns0:v>
      </ns0:c>
      <ns0:c r="E71" t="s">
        <ns0:v>86</ns0:v>
      </ns0:c>
      <ns0:c r="F71" t="s">
        <ns0:v>36</ns0:v>
      </ns0:c>
      <ns0:c r="G71">
        <ns0:v>4035</ns0:v>
      </ns0:c>
    </ns0:row>
    <ns0:row r="72" spans="1:7">
      <ns0:c r="A72">
        <ns0:v>2025</ns0:v>
      </ns0:c>
      <ns0:c r="B72" t="s">
        <ns0:v>32</ns0:v>
      </ns0:c>
      <ns0:c r="C72" t="s">
        <ns0:v>55</ns0:v>
      </ns0:c>
      <ns0:c r="D72" t="s">
        <ns0:v>55</ns0:v>
      </ns0:c>
      <ns0:c r="E72" t="s">
        <ns0:v>86</ns0:v>
      </ns0:c>
      <ns0:c r="F72" t="s">
        <ns0:v>37</ns0:v>
      </ns0:c>
      <ns0:c r="G72">
        <ns0:v>4477</ns0:v>
      </ns0:c>
    </ns0:row>
    <ns0:row r="73" spans="1:7">
      <ns0:c r="A73">
        <ns0:v>2025</ns0:v>
      </ns0:c>
      <ns0:c r="B73" t="s">
        <ns0:v>32</ns0:v>
      </ns0:c>
      <ns0:c r="C73" t="s">
        <ns0:v>59</ns0:v>
      </ns0:c>
      <ns0:c r="D73" t="s">
        <ns0:v>59</ns0:v>
      </ns0:c>
      <ns0:c r="E73" t="s">
        <ns0:v>85</ns0:v>
      </ns0:c>
      <ns0:c r="F73" t="s">
        <ns0:v>35</ns0:v>
      </ns0:c>
      <ns0:c r="G73">
        <ns0:v>241</ns0:v>
      </ns0:c>
    </ns0:row>
    <ns0:row r="74" spans="1:7">
      <ns0:c r="A74">
        <ns0:v>2025</ns0:v>
      </ns0:c>
      <ns0:c r="B74" t="s">
        <ns0:v>32</ns0:v>
      </ns0:c>
      <ns0:c r="C74" t="s">
        <ns0:v>59</ns0:v>
      </ns0:c>
      <ns0:c r="D74" t="s">
        <ns0:v>59</ns0:v>
      </ns0:c>
      <ns0:c r="E74" t="s">
        <ns0:v>85</ns0:v>
      </ns0:c>
      <ns0:c r="F74" t="s">
        <ns0:v>36</ns0:v>
      </ns0:c>
      <ns0:c r="G74">
        <ns0:v>4581</ns0:v>
      </ns0:c>
    </ns0:row>
    <ns0:row r="75" spans="1:7">
      <ns0:c r="A75">
        <ns0:v>2025</ns0:v>
      </ns0:c>
      <ns0:c r="B75" t="s">
        <ns0:v>32</ns0:v>
      </ns0:c>
      <ns0:c r="C75" t="s">
        <ns0:v>59</ns0:v>
      </ns0:c>
      <ns0:c r="D75" t="s">
        <ns0:v>59</ns0:v>
      </ns0:c>
      <ns0:c r="E75" t="s">
        <ns0:v>85</ns0:v>
      </ns0:c>
      <ns0:c r="F75" t="s">
        <ns0:v>37</ns0:v>
      </ns0:c>
      <ns0:c r="G75">
        <ns0:v>4848</ns0:v>
      </ns0:c>
    </ns0:row>
    <ns0:row r="76" spans="1:7">
      <ns0:c r="A76">
        <ns0:v>2025</ns0:v>
      </ns0:c>
      <ns0:c r="B76" t="s">
        <ns0:v>32</ns0:v>
      </ns0:c>
      <ns0:c r="C76" t="s">
        <ns0:v>59</ns0:v>
      </ns0:c>
      <ns0:c r="D76" t="s">
        <ns0:v>59</ns0:v>
      </ns0:c>
      <ns0:c r="E76" t="s">
        <ns0:v>86</ns0:v>
      </ns0:c>
      <ns0:c r="F76" t="s">
        <ns0:v>35</ns0:v>
      </ns0:c>
      <ns0:c r="G76">
        <ns0:v>282</ns0:v>
      </ns0:c>
    </ns0:row>
    <ns0:row r="77" spans="1:7">
      <ns0:c r="A77">
        <ns0:v>2025</ns0:v>
      </ns0:c>
      <ns0:c r="B77" t="s">
        <ns0:v>32</ns0:v>
      </ns0:c>
      <ns0:c r="C77" t="s">
        <ns0:v>59</ns0:v>
      </ns0:c>
      <ns0:c r="D77" t="s">
        <ns0:v>59</ns0:v>
      </ns0:c>
      <ns0:c r="E77" t="s">
        <ns0:v>86</ns0:v>
      </ns0:c>
      <ns0:c r="F77" t="s">
        <ns0:v>36</ns0:v>
      </ns0:c>
      <ns0:c r="G77">
        <ns0:v>3806</ns0:v>
      </ns0:c>
    </ns0:row>
    <ns0:row r="78" spans="1:7">
      <ns0:c r="A78">
        <ns0:v>2025</ns0:v>
      </ns0:c>
      <ns0:c r="B78" t="s">
        <ns0:v>32</ns0:v>
      </ns0:c>
      <ns0:c r="C78" t="s">
        <ns0:v>59</ns0:v>
      </ns0:c>
      <ns0:c r="D78" t="s">
        <ns0:v>59</ns0:v>
      </ns0:c>
      <ns0:c r="E78" t="s">
        <ns0:v>86</ns0:v>
      </ns0:c>
      <ns0:c r="F78" t="s">
        <ns0:v>37</ns0:v>
      </ns0:c>
      <ns0:c r="G78">
        <ns0:v>4149</ns0:v>
      </ns0:c>
    </ns0:row>
    <ns0:row r="79" spans="1:7">
      <ns0:c r="A79">
        <ns0:v>2025</ns0:v>
      </ns0:c>
      <ns0:c r="B79" t="s">
        <ns0:v>32</ns0:v>
      </ns0:c>
      <ns0:c r="C79" t="s">
        <ns0:v>62</ns0:v>
      </ns0:c>
      <ns0:c r="D79" t="s">
        <ns0:v>62</ns0:v>
      </ns0:c>
      <ns0:c r="E79" t="s">
        <ns0:v>85</ns0:v>
      </ns0:c>
      <ns0:c r="F79" t="s">
        <ns0:v>35</ns0:v>
      </ns0:c>
      <ns0:c r="G79">
        <ns0:v>2</ns0:v>
      </ns0:c>
    </ns0:row>
    <ns0:row r="80" spans="1:7">
      <ns0:c r="A80">
        <ns0:v>2025</ns0:v>
      </ns0:c>
      <ns0:c r="B80" t="s">
        <ns0:v>32</ns0:v>
      </ns0:c>
      <ns0:c r="C80" t="s">
        <ns0:v>62</ns0:v>
      </ns0:c>
      <ns0:c r="D80" t="s">
        <ns0:v>62</ns0:v>
      </ns0:c>
      <ns0:c r="E80" t="s">
        <ns0:v>85</ns0:v>
      </ns0:c>
      <ns0:c r="F80" t="s">
        <ns0:v>36</ns0:v>
      </ns0:c>
      <ns0:c r="G80">
        <ns0:v>10</ns0:v>
      </ns0:c>
    </ns0:row>
    <ns0:row r="81" spans="1:7">
      <ns0:c r="A81">
        <ns0:v>2025</ns0:v>
      </ns0:c>
      <ns0:c r="B81" t="s">
        <ns0:v>32</ns0:v>
      </ns0:c>
      <ns0:c r="C81" t="s">
        <ns0:v>62</ns0:v>
      </ns0:c>
      <ns0:c r="D81" t="s">
        <ns0:v>62</ns0:v>
      </ns0:c>
      <ns0:c r="E81" t="s">
        <ns0:v>85</ns0:v>
      </ns0:c>
      <ns0:c r="F81" t="s">
        <ns0:v>37</ns0:v>
      </ns0:c>
      <ns0:c r="G81">
        <ns0:v>12</ns0:v>
      </ns0:c>
    </ns0:row>
    <ns0:row r="82" spans="1:7">
      <ns0:c r="A82">
        <ns0:v>2025</ns0:v>
      </ns0:c>
      <ns0:c r="B82" t="s">
        <ns0:v>32</ns0:v>
      </ns0:c>
      <ns0:c r="C82" t="s">
        <ns0:v>62</ns0:v>
      </ns0:c>
      <ns0:c r="D82" t="s">
        <ns0:v>62</ns0:v>
      </ns0:c>
      <ns0:c r="E82" t="s">
        <ns0:v>86</ns0:v>
      </ns0:c>
      <ns0:c r="F82" t="s">
        <ns0:v>35</ns0:v>
      </ns0:c>
      <ns0:c r="G82">
        <ns0:v>10</ns0:v>
      </ns0:c>
    </ns0:row>
    <ns0:row r="83" spans="1:7">
      <ns0:c r="A83">
        <ns0:v>2025</ns0:v>
      </ns0:c>
      <ns0:c r="B83" t="s">
        <ns0:v>32</ns0:v>
      </ns0:c>
      <ns0:c r="C83" t="s">
        <ns0:v>62</ns0:v>
      </ns0:c>
      <ns0:c r="D83" t="s">
        <ns0:v>62</ns0:v>
      </ns0:c>
      <ns0:c r="E83" t="s">
        <ns0:v>86</ns0:v>
      </ns0:c>
      <ns0:c r="F83" t="s">
        <ns0:v>36</ns0:v>
      </ns0:c>
      <ns0:c r="G83">
        <ns0:v>246</ns0:v>
      </ns0:c>
    </ns0:row>
    <ns0:row r="84" spans="1:7">
      <ns0:c r="A84">
        <ns0:v>2025</ns0:v>
      </ns0:c>
      <ns0:c r="B84" t="s">
        <ns0:v>32</ns0:v>
      </ns0:c>
      <ns0:c r="C84" t="s">
        <ns0:v>62</ns0:v>
      </ns0:c>
      <ns0:c r="D84" t="s">
        <ns0:v>62</ns0:v>
      </ns0:c>
      <ns0:c r="E84" t="s">
        <ns0:v>86</ns0:v>
      </ns0:c>
      <ns0:c r="F84" t="s">
        <ns0:v>37</ns0:v>
      </ns0:c>
      <ns0:c r="G84">
        <ns0:v>280</ns0:v>
      </ns0:c>
    </ns0:row>
    <ns0:row r="85" spans="1:7">
      <ns0:c r="A85">
        <ns0:v>2024</ns0:v>
      </ns0:c>
      <ns0:c r="B85" t="s">
        <ns0:v>32</ns0:v>
      </ns0:c>
      <ns0:c r="C85" t="s">
        <ns0:v>33</ns0:v>
      </ns0:c>
      <ns0:c r="D85" t="s">
        <ns0:v>38</ns0:v>
      </ns0:c>
      <ns0:c r="E85" t="s">
        <ns0:v>85</ns0:v>
      </ns0:c>
      <ns0:c r="F85" t="s">
        <ns0:v>35</ns0:v>
      </ns0:c>
      <ns0:c r="G85">
        <ns0:v>1040</ns0:v>
      </ns0:c>
    </ns0:row>
    <ns0:row r="86" spans="1:7">
      <ns0:c r="A86">
        <ns0:v>2024</ns0:v>
      </ns0:c>
      <ns0:c r="B86" t="s">
        <ns0:v>32</ns0:v>
      </ns0:c>
      <ns0:c r="C86" t="s">
        <ns0:v>33</ns0:v>
      </ns0:c>
      <ns0:c r="D86" t="s">
        <ns0:v>38</ns0:v>
      </ns0:c>
      <ns0:c r="E86" t="s">
        <ns0:v>85</ns0:v>
      </ns0:c>
      <ns0:c r="F86" t="s">
        <ns0:v>36</ns0:v>
      </ns0:c>
      <ns0:c r="G86">
        <ns0:v>13545</ns0:v>
      </ns0:c>
    </ns0:row>
    <ns0:row r="87" spans="1:7">
      <ns0:c r="A87">
        <ns0:v>2024</ns0:v>
      </ns0:c>
      <ns0:c r="B87" t="s">
        <ns0:v>32</ns0:v>
      </ns0:c>
      <ns0:c r="C87" t="s">
        <ns0:v>33</ns0:v>
      </ns0:c>
      <ns0:c r="D87" t="s">
        <ns0:v>38</ns0:v>
      </ns0:c>
      <ns0:c r="E87" t="s">
        <ns0:v>85</ns0:v>
      </ns0:c>
      <ns0:c r="F87" t="s">
        <ns0:v>37</ns0:v>
      </ns0:c>
      <ns0:c r="G87">
        <ns0:v>14664</ns0:v>
      </ns0:c>
    </ns0:row>
    <ns0:row r="88" spans="1:7">
      <ns0:c r="A88">
        <ns0:v>2024</ns0:v>
      </ns0:c>
      <ns0:c r="B88" t="s">
        <ns0:v>32</ns0:v>
      </ns0:c>
      <ns0:c r="C88" t="s">
        <ns0:v>33</ns0:v>
      </ns0:c>
      <ns0:c r="D88" t="s">
        <ns0:v>38</ns0:v>
      </ns0:c>
      <ns0:c r="E88" t="s">
        <ns0:v>86</ns0:v>
      </ns0:c>
      <ns0:c r="F88" t="s">
        <ns0:v>35</ns0:v>
      </ns0:c>
      <ns0:c r="G88">
        <ns0:v>940</ns0:v>
      </ns0:c>
    </ns0:row>
    <ns0:row r="89" spans="1:7">
      <ns0:c r="A89">
        <ns0:v>2024</ns0:v>
      </ns0:c>
      <ns0:c r="B89" t="s">
        <ns0:v>32</ns0:v>
      </ns0:c>
      <ns0:c r="C89" t="s">
        <ns0:v>33</ns0:v>
      </ns0:c>
      <ns0:c r="D89" t="s">
        <ns0:v>38</ns0:v>
      </ns0:c>
      <ns0:c r="E89" t="s">
        <ns0:v>86</ns0:v>
      </ns0:c>
      <ns0:c r="F89" t="s">
        <ns0:v>36</ns0:v>
      </ns0:c>
      <ns0:c r="G89">
        <ns0:v>9095</ns0:v>
      </ns0:c>
    </ns0:row>
    <ns0:row r="90" spans="1:7">
      <ns0:c r="A90">
        <ns0:v>2024</ns0:v>
      </ns0:c>
      <ns0:c r="B90" t="s">
        <ns0:v>32</ns0:v>
      </ns0:c>
      <ns0:c r="C90" t="s">
        <ns0:v>33</ns0:v>
      </ns0:c>
      <ns0:c r="D90" t="s">
        <ns0:v>38</ns0:v>
      </ns0:c>
      <ns0:c r="E90" t="s">
        <ns0:v>86</ns0:v>
      </ns0:c>
      <ns0:c r="F90" t="s">
        <ns0:v>37</ns0:v>
      </ns0:c>
      <ns0:c r="G90">
        <ns0:v>10246</ns0:v>
      </ns0:c>
    </ns0:row>
    <ns0:row r="91" spans="1:7">
      <ns0:c r="A91">
        <ns0:v>2024</ns0:v>
      </ns0:c>
      <ns0:c r="B91" t="s">
        <ns0:v>32</ns0:v>
      </ns0:c>
      <ns0:c r="C91" t="s">
        <ns0:v>33</ns0:v>
      </ns0:c>
      <ns0:c r="D91" t="s">
        <ns0:v>39</ns0:v>
      </ns0:c>
      <ns0:c r="E91" t="s">
        <ns0:v>85</ns0:v>
      </ns0:c>
      <ns0:c r="F91" t="s">
        <ns0:v>35</ns0:v>
      </ns0:c>
      <ns0:c r="G91">
        <ns0:v>94</ns0:v>
      </ns0:c>
    </ns0:row>
    <ns0:row r="92" spans="1:7">
      <ns0:c r="A92">
        <ns0:v>2024</ns0:v>
      </ns0:c>
      <ns0:c r="B92" t="s">
        <ns0:v>32</ns0:v>
      </ns0:c>
      <ns0:c r="C92" t="s">
        <ns0:v>33</ns0:v>
      </ns0:c>
      <ns0:c r="D92" t="s">
        <ns0:v>39</ns0:v>
      </ns0:c>
      <ns0:c r="E92" t="s">
        <ns0:v>85</ns0:v>
      </ns0:c>
      <ns0:c r="F92" t="s">
        <ns0:v>36</ns0:v>
      </ns0:c>
      <ns0:c r="G92">
        <ns0:v>1366</ns0:v>
      </ns0:c>
    </ns0:row>
    <ns0:row r="93" spans="1:7">
      <ns0:c r="A93">
        <ns0:v>2024</ns0:v>
      </ns0:c>
      <ns0:c r="B93" t="s">
        <ns0:v>32</ns0:v>
      </ns0:c>
      <ns0:c r="C93" t="s">
        <ns0:v>33</ns0:v>
      </ns0:c>
      <ns0:c r="D93" t="s">
        <ns0:v>39</ns0:v>
      </ns0:c>
      <ns0:c r="E93" t="s">
        <ns0:v>85</ns0:v>
      </ns0:c>
      <ns0:c r="F93" t="s">
        <ns0:v>37</ns0:v>
      </ns0:c>
      <ns0:c r="G93">
        <ns0:v>1470</ns0:v>
      </ns0:c>
    </ns0:row>
    <ns0:row r="94" spans="1:7">
      <ns0:c r="A94">
        <ns0:v>2024</ns0:v>
      </ns0:c>
      <ns0:c r="B94" t="s">
        <ns0:v>32</ns0:v>
      </ns0:c>
      <ns0:c r="C94" t="s">
        <ns0:v>33</ns0:v>
      </ns0:c>
      <ns0:c r="D94" t="s">
        <ns0:v>39</ns0:v>
      </ns0:c>
      <ns0:c r="E94" t="s">
        <ns0:v>86</ns0:v>
      </ns0:c>
      <ns0:c r="F94" t="s">
        <ns0:v>35</ns0:v>
      </ns0:c>
      <ns0:c r="G94">
        <ns0:v>97</ns0:v>
      </ns0:c>
    </ns0:row>
    <ns0:row r="95" spans="1:7">
      <ns0:c r="A95">
        <ns0:v>2024</ns0:v>
      </ns0:c>
      <ns0:c r="B95" t="s">
        <ns0:v>32</ns0:v>
      </ns0:c>
      <ns0:c r="C95" t="s">
        <ns0:v>33</ns0:v>
      </ns0:c>
      <ns0:c r="D95" t="s">
        <ns0:v>39</ns0:v>
      </ns0:c>
      <ns0:c r="E95" t="s">
        <ns0:v>86</ns0:v>
      </ns0:c>
      <ns0:c r="F95" t="s">
        <ns0:v>36</ns0:v>
      </ns0:c>
      <ns0:c r="G95">
        <ns0:v>2038</ns0:v>
      </ns0:c>
    </ns0:row>
    <ns0:row r="96" spans="1:7">
      <ns0:c r="A96">
        <ns0:v>2024</ns0:v>
      </ns0:c>
      <ns0:c r="B96" t="s">
        <ns0:v>32</ns0:v>
      </ns0:c>
      <ns0:c r="C96" t="s">
        <ns0:v>33</ns0:v>
      </ns0:c>
      <ns0:c r="D96" t="s">
        <ns0:v>39</ns0:v>
      </ns0:c>
      <ns0:c r="E96" t="s">
        <ns0:v>86</ns0:v>
      </ns0:c>
      <ns0:c r="F96" t="s">
        <ns0:v>37</ns0:v>
      </ns0:c>
      <ns0:c r="G96">
        <ns0:v>2161</ns0:v>
      </ns0:c>
    </ns0:row>
    <ns0:row r="97" spans="1:7">
      <ns0:c r="A97">
        <ns0:v>2024</ns0:v>
      </ns0:c>
      <ns0:c r="B97" t="s">
        <ns0:v>32</ns0:v>
      </ns0:c>
      <ns0:c r="C97" t="s">
        <ns0:v>33</ns0:v>
      </ns0:c>
      <ns0:c r="D97" t="s">
        <ns0:v>42</ns0:v>
      </ns0:c>
      <ns0:c r="E97" t="s">
        <ns0:v>85</ns0:v>
      </ns0:c>
      <ns0:c r="F97" t="s">
        <ns0:v>35</ns0:v>
      </ns0:c>
      <ns0:c r="G97">
        <ns0:v>132</ns0:v>
      </ns0:c>
    </ns0:row>
    <ns0:row r="98" spans="1:7">
      <ns0:c r="A98">
        <ns0:v>2024</ns0:v>
      </ns0:c>
      <ns0:c r="B98" t="s">
        <ns0:v>32</ns0:v>
      </ns0:c>
      <ns0:c r="C98" t="s">
        <ns0:v>33</ns0:v>
      </ns0:c>
      <ns0:c r="D98" t="s">
        <ns0:v>42</ns0:v>
      </ns0:c>
      <ns0:c r="E98" t="s">
        <ns0:v>85</ns0:v>
      </ns0:c>
      <ns0:c r="F98" t="s">
        <ns0:v>36</ns0:v>
      </ns0:c>
      <ns0:c r="G98">
        <ns0:v>2084</ns0:v>
      </ns0:c>
    </ns0:row>
    <ns0:row r="99" spans="1:7">
      <ns0:c r="A99">
        <ns0:v>2024</ns0:v>
      </ns0:c>
      <ns0:c r="B99" t="s">
        <ns0:v>32</ns0:v>
      </ns0:c>
      <ns0:c r="C99" t="s">
        <ns0:v>33</ns0:v>
      </ns0:c>
      <ns0:c r="D99" t="s">
        <ns0:v>42</ns0:v>
      </ns0:c>
      <ns0:c r="E99" t="s">
        <ns0:v>85</ns0:v>
      </ns0:c>
      <ns0:c r="F99" t="s">
        <ns0:v>37</ns0:v>
      </ns0:c>
      <ns0:c r="G99">
        <ns0:v>2221</ns0:v>
      </ns0:c>
    </ns0:row>
    <ns0:row r="100" spans="1:7">
      <ns0:c r="A100">
        <ns0:v>2024</ns0:v>
      </ns0:c>
      <ns0:c r="B100" t="s">
        <ns0:v>32</ns0:v>
      </ns0:c>
      <ns0:c r="C100" t="s">
        <ns0:v>33</ns0:v>
      </ns0:c>
      <ns0:c r="D100" t="s">
        <ns0:v>42</ns0:v>
      </ns0:c>
      <ns0:c r="E100" t="s">
        <ns0:v>86</ns0:v>
      </ns0:c>
      <ns0:c r="F100" t="s">
        <ns0:v>35</ns0:v>
      </ns0:c>
      <ns0:c r="G100">
        <ns0:v>70</ns0:v>
      </ns0:c>
    </ns0:row>
    <ns0:row r="101" spans="1:7">
      <ns0:c r="A101">
        <ns0:v>2024</ns0:v>
      </ns0:c>
      <ns0:c r="B101" t="s">
        <ns0:v>32</ns0:v>
      </ns0:c>
      <ns0:c r="C101" t="s">
        <ns0:v>33</ns0:v>
      </ns0:c>
      <ns0:c r="D101" t="s">
        <ns0:v>42</ns0:v>
      </ns0:c>
      <ns0:c r="E101" t="s">
        <ns0:v>86</ns0:v>
      </ns0:c>
      <ns0:c r="F101" t="s">
        <ns0:v>36</ns0:v>
      </ns0:c>
      <ns0:c r="G101">
        <ns0:v>1202</ns0:v>
      </ns0:c>
    </ns0:row>
    <ns0:row r="102" spans="1:7">
      <ns0:c r="A102">
        <ns0:v>2024</ns0:v>
      </ns0:c>
      <ns0:c r="B102" t="s">
        <ns0:v>32</ns0:v>
      </ns0:c>
      <ns0:c r="C102" t="s">
        <ns0:v>33</ns0:v>
      </ns0:c>
      <ns0:c r="D102" t="s">
        <ns0:v>42</ns0:v>
      </ns0:c>
      <ns0:c r="E102" t="s">
        <ns0:v>86</ns0:v>
      </ns0:c>
      <ns0:c r="F102" t="s">
        <ns0:v>37</ns0:v>
      </ns0:c>
      <ns0:c r="G102">
        <ns0:v>1283</ns0:v>
      </ns0:c>
    </ns0:row>
    <ns0:row r="103" spans="1:7">
      <ns0:c r="A103">
        <ns0:v>2024</ns0:v>
      </ns0:c>
      <ns0:c r="B103" t="s">
        <ns0:v>32</ns0:v>
      </ns0:c>
      <ns0:c r="C103" t="s">
        <ns0:v>33</ns0:v>
      </ns0:c>
      <ns0:c r="D103" t="s">
        <ns0:v>43</ns0:v>
      </ns0:c>
      <ns0:c r="E103" t="s">
        <ns0:v>85</ns0:v>
      </ns0:c>
      <ns0:c r="F103" t="s">
        <ns0:v>35</ns0:v>
      </ns0:c>
      <ns0:c r="G103">
        <ns0:v>26</ns0:v>
      </ns0:c>
    </ns0:row>
    <ns0:row r="104" spans="1:7">
      <ns0:c r="A104">
        <ns0:v>2024</ns0:v>
      </ns0:c>
      <ns0:c r="B104" t="s">
        <ns0:v>32</ns0:v>
      </ns0:c>
      <ns0:c r="C104" t="s">
        <ns0:v>33</ns0:v>
      </ns0:c>
      <ns0:c r="D104" t="s">
        <ns0:v>43</ns0:v>
      </ns0:c>
      <ns0:c r="E104" t="s">
        <ns0:v>85</ns0:v>
      </ns0:c>
      <ns0:c r="F104" t="s">
        <ns0:v>36</ns0:v>
      </ns0:c>
      <ns0:c r="G104">
        <ns0:v>360</ns0:v>
      </ns0:c>
    </ns0:row>
    <ns0:row r="105" spans="1:7">
      <ns0:c r="A105">
        <ns0:v>2024</ns0:v>
      </ns0:c>
      <ns0:c r="B105" t="s">
        <ns0:v>32</ns0:v>
      </ns0:c>
      <ns0:c r="C105" t="s">
        <ns0:v>33</ns0:v>
      </ns0:c>
      <ns0:c r="D105" t="s">
        <ns0:v>43</ns0:v>
      </ns0:c>
      <ns0:c r="E105" t="s">
        <ns0:v>85</ns0:v>
      </ns0:c>
      <ns0:c r="F105" t="s">
        <ns0:v>37</ns0:v>
      </ns0:c>
      <ns0:c r="G105">
        <ns0:v>386</ns0:v>
      </ns0:c>
    </ns0:row>
    <ns0:row r="106" spans="1:7">
      <ns0:c r="A106">
        <ns0:v>2024</ns0:v>
      </ns0:c>
      <ns0:c r="B106" t="s">
        <ns0:v>32</ns0:v>
      </ns0:c>
      <ns0:c r="C106" t="s">
        <ns0:v>33</ns0:v>
      </ns0:c>
      <ns0:c r="D106" t="s">
        <ns0:v>43</ns0:v>
      </ns0:c>
      <ns0:c r="E106" t="s">
        <ns0:v>86</ns0:v>
      </ns0:c>
      <ns0:c r="F106" t="s">
        <ns0:v>35</ns0:v>
      </ns0:c>
      <ns0:c r="G106">
        <ns0:v>91</ns0:v>
      </ns0:c>
    </ns0:row>
    <ns0:row r="107" spans="1:7">
      <ns0:c r="A107">
        <ns0:v>2024</ns0:v>
      </ns0:c>
      <ns0:c r="B107" t="s">
        <ns0:v>32</ns0:v>
      </ns0:c>
      <ns0:c r="C107" t="s">
        <ns0:v>33</ns0:v>
      </ns0:c>
      <ns0:c r="D107" t="s">
        <ns0:v>43</ns0:v>
      </ns0:c>
      <ns0:c r="E107" t="s">
        <ns0:v>86</ns0:v>
      </ns0:c>
      <ns0:c r="F107" t="s">
        <ns0:v>36</ns0:v>
      </ns0:c>
      <ns0:c r="G107">
        <ns0:v>1157</ns0:v>
      </ns0:c>
    </ns0:row>
    <ns0:row r="108" spans="1:7">
      <ns0:c r="A108">
        <ns0:v>2024</ns0:v>
      </ns0:c>
      <ns0:c r="B108" t="s">
        <ns0:v>32</ns0:v>
      </ns0:c>
      <ns0:c r="C108" t="s">
        <ns0:v>33</ns0:v>
      </ns0:c>
      <ns0:c r="D108" t="s">
        <ns0:v>43</ns0:v>
      </ns0:c>
      <ns0:c r="E108" t="s">
        <ns0:v>86</ns0:v>
      </ns0:c>
      <ns0:c r="F108" t="s">
        <ns0:v>37</ns0:v>
      </ns0:c>
      <ns0:c r="G108">
        <ns0:v>1262</ns0:v>
      </ns0:c>
    </ns0:row>
    <ns0:row r="109" spans="1:7">
      <ns0:c r="A109">
        <ns0:v>2024</ns0:v>
      </ns0:c>
      <ns0:c r="B109" t="s">
        <ns0:v>32</ns0:v>
      </ns0:c>
      <ns0:c r="C109" t="s">
        <ns0:v>33</ns0:v>
      </ns0:c>
      <ns0:c r="D109" t="s">
        <ns0:v>80</ns0:v>
      </ns0:c>
      <ns0:c r="E109" t="s">
        <ns0:v>85</ns0:v>
      </ns0:c>
      <ns0:c r="F109" t="s">
        <ns0:v>35</ns0:v>
      </ns0:c>
      <ns0:c r="G109">
        <ns0:v>10</ns0:v>
      </ns0:c>
    </ns0:row>
    <ns0:row r="110" spans="1:7">
      <ns0:c r="A110">
        <ns0:v>2024</ns0:v>
      </ns0:c>
      <ns0:c r="B110" t="s">
        <ns0:v>32</ns0:v>
      </ns0:c>
      <ns0:c r="C110" t="s">
        <ns0:v>33</ns0:v>
      </ns0:c>
      <ns0:c r="D110" t="s">
        <ns0:v>80</ns0:v>
      </ns0:c>
      <ns0:c r="E110" t="s">
        <ns0:v>85</ns0:v>
      </ns0:c>
      <ns0:c r="F110" t="s">
        <ns0:v>36</ns0:v>
      </ns0:c>
      <ns0:c r="G110">
        <ns0:v>146</ns0:v>
      </ns0:c>
    </ns0:row>
    <ns0:row r="111" spans="1:7">
      <ns0:c r="A111">
        <ns0:v>2024</ns0:v>
      </ns0:c>
      <ns0:c r="B111" t="s">
        <ns0:v>32</ns0:v>
      </ns0:c>
      <ns0:c r="C111" t="s">
        <ns0:v>33</ns0:v>
      </ns0:c>
      <ns0:c r="D111" t="s">
        <ns0:v>80</ns0:v>
      </ns0:c>
      <ns0:c r="E111" t="s">
        <ns0:v>85</ns0:v>
      </ns0:c>
      <ns0:c r="F111" t="s">
        <ns0:v>37</ns0:v>
      </ns0:c>
      <ns0:c r="G111">
        <ns0:v>157</ns0:v>
      </ns0:c>
    </ns0:row>
    <ns0:row r="112" spans="1:7">
      <ns0:c r="A112">
        <ns0:v>2024</ns0:v>
      </ns0:c>
      <ns0:c r="B112" t="s">
        <ns0:v>32</ns0:v>
      </ns0:c>
      <ns0:c r="C112" t="s">
        <ns0:v>33</ns0:v>
      </ns0:c>
      <ns0:c r="D112" t="s">
        <ns0:v>80</ns0:v>
      </ns0:c>
      <ns0:c r="E112" t="s">
        <ns0:v>86</ns0:v>
      </ns0:c>
      <ns0:c r="F112" t="s">
        <ns0:v>35</ns0:v>
      </ns0:c>
      <ns0:c r="G112">
        <ns0:v>166</ns0:v>
      </ns0:c>
    </ns0:row>
    <ns0:row r="113" spans="1:7">
      <ns0:c r="A113">
        <ns0:v>2024</ns0:v>
      </ns0:c>
      <ns0:c r="B113" t="s">
        <ns0:v>32</ns0:v>
      </ns0:c>
      <ns0:c r="C113" t="s">
        <ns0:v>33</ns0:v>
      </ns0:c>
      <ns0:c r="D113" t="s">
        <ns0:v>80</ns0:v>
      </ns0:c>
      <ns0:c r="E113" t="s">
        <ns0:v>86</ns0:v>
      </ns0:c>
      <ns0:c r="F113" t="s">
        <ns0:v>36</ns0:v>
      </ns0:c>
      <ns0:c r="G113">
        <ns0:v>1396</ns0:v>
      </ns0:c>
    </ns0:row>
    <ns0:row r="114" spans="1:7">
      <ns0:c r="A114">
        <ns0:v>2024</ns0:v>
      </ns0:c>
      <ns0:c r="B114" t="s">
        <ns0:v>32</ns0:v>
      </ns0:c>
      <ns0:c r="C114" t="s">
        <ns0:v>33</ns0:v>
      </ns0:c>
      <ns0:c r="D114" t="s">
        <ns0:v>80</ns0:v>
      </ns0:c>
      <ns0:c r="E114" t="s">
        <ns0:v>86</ns0:v>
      </ns0:c>
      <ns0:c r="F114" t="s">
        <ns0:v>37</ns0:v>
      </ns0:c>
      <ns0:c r="G114">
        <ns0:v>1570</ns0:v>
      </ns0:c>
    </ns0:row>
    <ns0:row r="115" spans="1:7">
      <ns0:c r="A115">
        <ns0:v>2024</ns0:v>
      </ns0:c>
      <ns0:c r="B115" t="s">
        <ns0:v>32</ns0:v>
      </ns0:c>
      <ns0:c r="C115" t="s">
        <ns0:v>44</ns0:v>
      </ns0:c>
      <ns0:c r="D115" t="s">
        <ns0:v>45</ns0:v>
      </ns0:c>
      <ns0:c r="E115" t="s">
        <ns0:v>85</ns0:v>
      </ns0:c>
      <ns0:c r="F115" t="s">
        <ns0:v>35</ns0:v>
      </ns0:c>
      <ns0:c r="G115">
        <ns0:v>2</ns0:v>
      </ns0:c>
    </ns0:row>
    <ns0:row r="116" spans="1:7">
      <ns0:c r="A116">
        <ns0:v>2024</ns0:v>
      </ns0:c>
      <ns0:c r="B116" t="s">
        <ns0:v>32</ns0:v>
      </ns0:c>
      <ns0:c r="C116" t="s">
        <ns0:v>44</ns0:v>
      </ns0:c>
      <ns0:c r="D116" t="s">
        <ns0:v>45</ns0:v>
      </ns0:c>
      <ns0:c r="E116" t="s">
        <ns0:v>85</ns0:v>
      </ns0:c>
      <ns0:c r="F116" t="s">
        <ns0:v>36</ns0:v>
      </ns0:c>
      <ns0:c r="G116">
        <ns0:v>27</ns0:v>
      </ns0:c>
    </ns0:row>
    <ns0:row r="117" spans="1:7">
      <ns0:c r="A117">
        <ns0:v>2024</ns0:v>
      </ns0:c>
      <ns0:c r="B117" t="s">
        <ns0:v>32</ns0:v>
      </ns0:c>
      <ns0:c r="C117" t="s">
        <ns0:v>44</ns0:v>
      </ns0:c>
      <ns0:c r="D117" t="s">
        <ns0:v>45</ns0:v>
      </ns0:c>
      <ns0:c r="E117" t="s">
        <ns0:v>85</ns0:v>
      </ns0:c>
      <ns0:c r="F117" t="s">
        <ns0:v>37</ns0:v>
      </ns0:c>
      <ns0:c r="G117">
        <ns0:v>29</ns0:v>
      </ns0:c>
    </ns0:row>
    <ns0:row r="118" spans="1:7">
      <ns0:c r="A118">
        <ns0:v>2024</ns0:v>
      </ns0:c>
      <ns0:c r="B118" t="s">
        <ns0:v>32</ns0:v>
      </ns0:c>
      <ns0:c r="C118" t="s">
        <ns0:v>44</ns0:v>
      </ns0:c>
      <ns0:c r="D118" t="s">
        <ns0:v>45</ns0:v>
      </ns0:c>
      <ns0:c r="E118" t="s">
        <ns0:v>86</ns0:v>
      </ns0:c>
      <ns0:c r="F118" t="s">
        <ns0:v>35</ns0:v>
      </ns0:c>
      <ns0:c r="G118">
        <ns0:v>46</ns0:v>
      </ns0:c>
    </ns0:row>
    <ns0:row r="119" spans="1:7">
      <ns0:c r="A119">
        <ns0:v>2024</ns0:v>
      </ns0:c>
      <ns0:c r="B119" t="s">
        <ns0:v>32</ns0:v>
      </ns0:c>
      <ns0:c r="C119" t="s">
        <ns0:v>44</ns0:v>
      </ns0:c>
      <ns0:c r="D119" t="s">
        <ns0:v>45</ns0:v>
      </ns0:c>
      <ns0:c r="E119" t="s">
        <ns0:v>86</ns0:v>
      </ns0:c>
      <ns0:c r="F119" t="s">
        <ns0:v>36</ns0:v>
      </ns0:c>
      <ns0:c r="G119">
        <ns0:v>487</ns0:v>
      </ns0:c>
    </ns0:row>
    <ns0:row r="120" spans="1:7">
      <ns0:c r="A120">
        <ns0:v>2024</ns0:v>
      </ns0:c>
      <ns0:c r="B120" t="s">
        <ns0:v>32</ns0:v>
      </ns0:c>
      <ns0:c r="C120" t="s">
        <ns0:v>44</ns0:v>
      </ns0:c>
      <ns0:c r="D120" t="s">
        <ns0:v>45</ns0:v>
      </ns0:c>
      <ns0:c r="E120" t="s">
        <ns0:v>86</ns0:v>
      </ns0:c>
      <ns0:c r="F120" t="s">
        <ns0:v>37</ns0:v>
      </ns0:c>
      <ns0:c r="G120">
        <ns0:v>551</ns0:v>
      </ns0:c>
    </ns0:row>
    <ns0:row r="121" spans="1:7">
      <ns0:c r="A121">
        <ns0:v>2024</ns0:v>
      </ns0:c>
      <ns0:c r="B121" t="s">
        <ns0:v>32</ns0:v>
      </ns0:c>
      <ns0:c r="C121" t="s">
        <ns0:v>44</ns0:v>
      </ns0:c>
      <ns0:c r="D121" t="s">
        <ns0:v>46</ns0:v>
      </ns0:c>
      <ns0:c r="E121" t="s">
        <ns0:v>85</ns0:v>
      </ns0:c>
      <ns0:c r="F121" t="s">
        <ns0:v>35</ns0:v>
      </ns0:c>
      <ns0:c r="G121">
        <ns0:v>157</ns0:v>
      </ns0:c>
    </ns0:row>
    <ns0:row r="122" spans="1:7">
      <ns0:c r="A122">
        <ns0:v>2024</ns0:v>
      </ns0:c>
      <ns0:c r="B122" t="s">
        <ns0:v>32</ns0:v>
      </ns0:c>
      <ns0:c r="C122" t="s">
        <ns0:v>44</ns0:v>
      </ns0:c>
      <ns0:c r="D122" t="s">
        <ns0:v>46</ns0:v>
      </ns0:c>
      <ns0:c r="E122" t="s">
        <ns0:v>85</ns0:v>
      </ns0:c>
      <ns0:c r="F122" t="s">
        <ns0:v>36</ns0:v>
      </ns0:c>
      <ns0:c r="G122">
        <ns0:v>1739</ns0:v>
      </ns0:c>
    </ns0:row>
    <ns0:row r="123" spans="1:7">
      <ns0:c r="A123">
        <ns0:v>2024</ns0:v>
      </ns0:c>
      <ns0:c r="B123" t="s">
        <ns0:v>32</ns0:v>
      </ns0:c>
      <ns0:c r="C123" t="s">
        <ns0:v>44</ns0:v>
      </ns0:c>
      <ns0:c r="D123" t="s">
        <ns0:v>46</ns0:v>
      </ns0:c>
      <ns0:c r="E123" t="s">
        <ns0:v>85</ns0:v>
      </ns0:c>
      <ns0:c r="F123" t="s">
        <ns0:v>37</ns0:v>
      </ns0:c>
      <ns0:c r="G123">
        <ns0:v>1902</ns0:v>
      </ns0:c>
    </ns0:row>
    <ns0:row r="124" spans="1:7">
      <ns0:c r="A124">
        <ns0:v>2024</ns0:v>
      </ns0:c>
      <ns0:c r="B124" t="s">
        <ns0:v>32</ns0:v>
      </ns0:c>
      <ns0:c r="C124" t="s">
        <ns0:v>44</ns0:v>
      </ns0:c>
      <ns0:c r="D124" t="s">
        <ns0:v>46</ns0:v>
      </ns0:c>
      <ns0:c r="E124" t="s">
        <ns0:v>86</ns0:v>
      </ns0:c>
      <ns0:c r="F124" t="s">
        <ns0:v>35</ns0:v>
      </ns0:c>
      <ns0:c r="G124">
        <ns0:v>235</ns0:v>
      </ns0:c>
    </ns0:row>
    <ns0:row r="125" spans="1:7">
      <ns0:c r="A125">
        <ns0:v>2024</ns0:v>
      </ns0:c>
      <ns0:c r="B125" t="s">
        <ns0:v>32</ns0:v>
      </ns0:c>
      <ns0:c r="C125" t="s">
        <ns0:v>44</ns0:v>
      </ns0:c>
      <ns0:c r="D125" t="s">
        <ns0:v>46</ns0:v>
      </ns0:c>
      <ns0:c r="E125" t="s">
        <ns0:v>86</ns0:v>
      </ns0:c>
      <ns0:c r="F125" t="s">
        <ns0:v>36</ns0:v>
      </ns0:c>
      <ns0:c r="G125">
        <ns0:v>2374</ns0:v>
      </ns0:c>
    </ns0:row>
    <ns0:row r="126" spans="1:7">
      <ns0:c r="A126">
        <ns0:v>2024</ns0:v>
      </ns0:c>
      <ns0:c r="B126" t="s">
        <ns0:v>32</ns0:v>
      </ns0:c>
      <ns0:c r="C126" t="s">
        <ns0:v>44</ns0:v>
      </ns0:c>
      <ns0:c r="D126" t="s">
        <ns0:v>46</ns0:v>
      </ns0:c>
      <ns0:c r="E126" t="s">
        <ns0:v>86</ns0:v>
      </ns0:c>
      <ns0:c r="F126" t="s">
        <ns0:v>37</ns0:v>
      </ns0:c>
      <ns0:c r="G126">
        <ns0:v>2663</ns0:v>
      </ns0:c>
    </ns0:row>
    <ns0:row r="127" spans="1:7">
      <ns0:c r="A127">
        <ns0:v>2024</ns0:v>
      </ns0:c>
      <ns0:c r="B127" t="s">
        <ns0:v>32</ns0:v>
      </ns0:c>
      <ns0:c r="C127" t="s">
        <ns0:v>44</ns0:v>
      </ns0:c>
      <ns0:c r="D127" t="s">
        <ns0:v>47</ns0:v>
      </ns0:c>
      <ns0:c r="E127" t="s">
        <ns0:v>85</ns0:v>
      </ns0:c>
      <ns0:c r="F127" t="s">
        <ns0:v>35</ns0:v>
      </ns0:c>
      <ns0:c r="G127">
        <ns0:v>21</ns0:v>
      </ns0:c>
    </ns0:row>
    <ns0:row r="128" spans="1:7">
      <ns0:c r="A128">
        <ns0:v>2024</ns0:v>
      </ns0:c>
      <ns0:c r="B128" t="s">
        <ns0:v>32</ns0:v>
      </ns0:c>
      <ns0:c r="C128" t="s">
        <ns0:v>44</ns0:v>
      </ns0:c>
      <ns0:c r="D128" t="s">
        <ns0:v>47</ns0:v>
      </ns0:c>
      <ns0:c r="E128" t="s">
        <ns0:v>85</ns0:v>
      </ns0:c>
      <ns0:c r="F128" t="s">
        <ns0:v>36</ns0:v>
      </ns0:c>
      <ns0:c r="G128">
        <ns0:v>151</ns0:v>
      </ns0:c>
    </ns0:row>
    <ns0:row r="129" spans="1:7">
      <ns0:c r="A129">
        <ns0:v>2024</ns0:v>
      </ns0:c>
      <ns0:c r="B129" t="s">
        <ns0:v>32</ns0:v>
      </ns0:c>
      <ns0:c r="C129" t="s">
        <ns0:v>44</ns0:v>
      </ns0:c>
      <ns0:c r="D129" t="s">
        <ns0:v>47</ns0:v>
      </ns0:c>
      <ns0:c r="E129" t="s">
        <ns0:v>85</ns0:v>
      </ns0:c>
      <ns0:c r="F129" t="s">
        <ns0:v>37</ns0:v>
      </ns0:c>
      <ns0:c r="G129">
        <ns0:v>172</ns0:v>
      </ns0:c>
    </ns0:row>
    <ns0:row r="130" spans="1:7">
      <ns0:c r="A130">
        <ns0:v>2024</ns0:v>
      </ns0:c>
      <ns0:c r="B130" t="s">
        <ns0:v>32</ns0:v>
      </ns0:c>
      <ns0:c r="C130" t="s">
        <ns0:v>44</ns0:v>
      </ns0:c>
      <ns0:c r="D130" t="s">
        <ns0:v>47</ns0:v>
      </ns0:c>
      <ns0:c r="E130" t="s">
        <ns0:v>86</ns0:v>
      </ns0:c>
      <ns0:c r="F130" t="s">
        <ns0:v>35</ns0:v>
      </ns0:c>
      <ns0:c r="G130">
        <ns0:v>294</ns0:v>
      </ns0:c>
    </ns0:row>
    <ns0:row r="131" spans="1:7">
      <ns0:c r="A131">
        <ns0:v>2024</ns0:v>
      </ns0:c>
      <ns0:c r="B131" t="s">
        <ns0:v>32</ns0:v>
      </ns0:c>
      <ns0:c r="C131" t="s">
        <ns0:v>44</ns0:v>
      </ns0:c>
      <ns0:c r="D131" t="s">
        <ns0:v>47</ns0:v>
      </ns0:c>
      <ns0:c r="E131" t="s">
        <ns0:v>86</ns0:v>
      </ns0:c>
      <ns0:c r="F131" t="s">
        <ns0:v>36</ns0:v>
      </ns0:c>
      <ns0:c r="G131">
        <ns0:v>1805</ns0:v>
      </ns0:c>
    </ns0:row>
    <ns0:row r="132" spans="1:7">
      <ns0:c r="A132">
        <ns0:v>2024</ns0:v>
      </ns0:c>
      <ns0:c r="B132" t="s">
        <ns0:v>32</ns0:v>
      </ns0:c>
      <ns0:c r="C132" t="s">
        <ns0:v>44</ns0:v>
      </ns0:c>
      <ns0:c r="D132" t="s">
        <ns0:v>47</ns0:v>
      </ns0:c>
      <ns0:c r="E132" t="s">
        <ns0:v>86</ns0:v>
      </ns0:c>
      <ns0:c r="F132" t="s">
        <ns0:v>37</ns0:v>
      </ns0:c>
      <ns0:c r="G132">
        <ns0:v>2114</ns0:v>
      </ns0:c>
    </ns0:row>
    <ns0:row r="133" spans="1:7">
      <ns0:c r="A133">
        <ns0:v>2024</ns0:v>
      </ns0:c>
      <ns0:c r="B133" t="s">
        <ns0:v>32</ns0:v>
      </ns0:c>
      <ns0:c r="C133" t="s">
        <ns0:v>44</ns0:v>
      </ns0:c>
      <ns0:c r="D133" t="s">
        <ns0:v>48</ns0:v>
      </ns0:c>
      <ns0:c r="E133" t="s">
        <ns0:v>85</ns0:v>
      </ns0:c>
      <ns0:c r="F133" t="s">
        <ns0:v>35</ns0:v>
      </ns0:c>
      <ns0:c r="G133">
        <ns0:v>4</ns0:v>
      </ns0:c>
    </ns0:row>
    <ns0:row r="134" spans="1:7">
      <ns0:c r="A134">
        <ns0:v>2024</ns0:v>
      </ns0:c>
      <ns0:c r="B134" t="s">
        <ns0:v>32</ns0:v>
      </ns0:c>
      <ns0:c r="C134" t="s">
        <ns0:v>44</ns0:v>
      </ns0:c>
      <ns0:c r="D134" t="s">
        <ns0:v>48</ns0:v>
      </ns0:c>
      <ns0:c r="E134" t="s">
        <ns0:v>85</ns0:v>
      </ns0:c>
      <ns0:c r="F134" t="s">
        <ns0:v>36</ns0:v>
      </ns0:c>
      <ns0:c r="G134">
        <ns0:v>70</ns0:v>
      </ns0:c>
    </ns0:row>
    <ns0:row r="135" spans="1:7">
      <ns0:c r="A135">
        <ns0:v>2024</ns0:v>
      </ns0:c>
      <ns0:c r="B135" t="s">
        <ns0:v>32</ns0:v>
      </ns0:c>
      <ns0:c r="C135" t="s">
        <ns0:v>44</ns0:v>
      </ns0:c>
      <ns0:c r="D135" t="s">
        <ns0:v>48</ns0:v>
      </ns0:c>
      <ns0:c r="E135" t="s">
        <ns0:v>85</ns0:v>
      </ns0:c>
      <ns0:c r="F135" t="s">
        <ns0:v>37</ns0:v>
      </ns0:c>
      <ns0:c r="G135">
        <ns0:v>75</ns0:v>
      </ns0:c>
    </ns0:row>
    <ns0:row r="136" spans="1:7">
      <ns0:c r="A136">
        <ns0:v>2024</ns0:v>
      </ns0:c>
      <ns0:c r="B136" t="s">
        <ns0:v>32</ns0:v>
      </ns0:c>
      <ns0:c r="C136" t="s">
        <ns0:v>44</ns0:v>
      </ns0:c>
      <ns0:c r="D136" t="s">
        <ns0:v>48</ns0:v>
      </ns0:c>
      <ns0:c r="E136" t="s">
        <ns0:v>86</ns0:v>
      </ns0:c>
      <ns0:c r="F136" t="s">
        <ns0:v>35</ns0:v>
      </ns0:c>
      <ns0:c r="G136">
        <ns0:v>390</ns0:v>
      </ns0:c>
    </ns0:row>
    <ns0:row r="137" spans="1:7">
      <ns0:c r="A137">
        <ns0:v>2024</ns0:v>
      </ns0:c>
      <ns0:c r="B137" t="s">
        <ns0:v>32</ns0:v>
      </ns0:c>
      <ns0:c r="C137" t="s">
        <ns0:v>44</ns0:v>
      </ns0:c>
      <ns0:c r="D137" t="s">
        <ns0:v>48</ns0:v>
      </ns0:c>
      <ns0:c r="E137" t="s">
        <ns0:v>86</ns0:v>
      </ns0:c>
      <ns0:c r="F137" t="s">
        <ns0:v>36</ns0:v>
      </ns0:c>
      <ns0:c r="G137">
        <ns0:v>5850</ns0:v>
      </ns0:c>
    </ns0:row>
    <ns0:row r="138" spans="1:7">
      <ns0:c r="A138">
        <ns0:v>2024</ns0:v>
      </ns0:c>
      <ns0:c r="B138" t="s">
        <ns0:v>32</ns0:v>
      </ns0:c>
      <ns0:c r="C138" t="s">
        <ns0:v>44</ns0:v>
      </ns0:c>
      <ns0:c r="D138" t="s">
        <ns0:v>48</ns0:v>
      </ns0:c>
      <ns0:c r="E138" t="s">
        <ns0:v>86</ns0:v>
      </ns0:c>
      <ns0:c r="F138" t="s">
        <ns0:v>37</ns0:v>
      </ns0:c>
      <ns0:c r="G138">
        <ns0:v>6469</ns0:v>
      </ns0:c>
    </ns0:row>
    <ns0:row r="139" spans="1:7">
      <ns0:c r="A139">
        <ns0:v>2024</ns0:v>
      </ns0:c>
      <ns0:c r="B139" t="s">
        <ns0:v>32</ns0:v>
      </ns0:c>
      <ns0:c r="C139" t="s">
        <ns0:v>44</ns0:v>
      </ns0:c>
      <ns0:c r="D139" t="s">
        <ns0:v>49</ns0:v>
      </ns0:c>
      <ns0:c r="E139" t="s">
        <ns0:v>85</ns0:v>
      </ns0:c>
      <ns0:c r="F139" t="s">
        <ns0:v>35</ns0:v>
      </ns0:c>
      <ns0:c r="G139">
        <ns0:v>2</ns0:v>
      </ns0:c>
    </ns0:row>
    <ns0:row r="140" spans="1:7">
      <ns0:c r="A140">
        <ns0:v>2024</ns0:v>
      </ns0:c>
      <ns0:c r="B140" t="s">
        <ns0:v>32</ns0:v>
      </ns0:c>
      <ns0:c r="C140" t="s">
        <ns0:v>44</ns0:v>
      </ns0:c>
      <ns0:c r="D140" t="s">
        <ns0:v>49</ns0:v>
      </ns0:c>
      <ns0:c r="E140" t="s">
        <ns0:v>85</ns0:v>
      </ns0:c>
      <ns0:c r="F140" t="s">
        <ns0:v>36</ns0:v>
      </ns0:c>
      <ns0:c r="G140">
        <ns0:v>77</ns0:v>
      </ns0:c>
    </ns0:row>
    <ns0:row r="141" spans="1:7">
      <ns0:c r="A141">
        <ns0:v>2024</ns0:v>
      </ns0:c>
      <ns0:c r="B141" t="s">
        <ns0:v>32</ns0:v>
      </ns0:c>
      <ns0:c r="C141" t="s">
        <ns0:v>44</ns0:v>
      </ns0:c>
      <ns0:c r="D141" t="s">
        <ns0:v>49</ns0:v>
      </ns0:c>
      <ns0:c r="E141" t="s">
        <ns0:v>85</ns0:v>
      </ns0:c>
      <ns0:c r="F141" t="s">
        <ns0:v>37</ns0:v>
      </ns0:c>
      <ns0:c r="G141">
        <ns0:v>79</ns0:v>
      </ns0:c>
    </ns0:row>
    <ns0:row r="142" spans="1:7">
      <ns0:c r="A142">
        <ns0:v>2024</ns0:v>
      </ns0:c>
      <ns0:c r="B142" t="s">
        <ns0:v>32</ns0:v>
      </ns0:c>
      <ns0:c r="C142" t="s">
        <ns0:v>44</ns0:v>
      </ns0:c>
      <ns0:c r="D142" t="s">
        <ns0:v>49</ns0:v>
      </ns0:c>
      <ns0:c r="E142" t="s">
        <ns0:v>86</ns0:v>
      </ns0:c>
      <ns0:c r="F142" t="s">
        <ns0:v>35</ns0:v>
      </ns0:c>
      <ns0:c r="G142">
        <ns0:v>152</ns0:v>
      </ns0:c>
    </ns0:row>
    <ns0:row r="143" spans="1:7">
      <ns0:c r="A143">
        <ns0:v>2024</ns0:v>
      </ns0:c>
      <ns0:c r="B143" t="s">
        <ns0:v>32</ns0:v>
      </ns0:c>
      <ns0:c r="C143" t="s">
        <ns0:v>44</ns0:v>
      </ns0:c>
      <ns0:c r="D143" t="s">
        <ns0:v>49</ns0:v>
      </ns0:c>
      <ns0:c r="E143" t="s">
        <ns0:v>86</ns0:v>
      </ns0:c>
      <ns0:c r="F143" t="s">
        <ns0:v>36</ns0:v>
      </ns0:c>
      <ns0:c r="G143">
        <ns0:v>2524</ns0:v>
      </ns0:c>
    </ns0:row>
    <ns0:row r="144" spans="1:7">
      <ns0:c r="A144">
        <ns0:v>2024</ns0:v>
      </ns0:c>
      <ns0:c r="B144" t="s">
        <ns0:v>32</ns0:v>
      </ns0:c>
      <ns0:c r="C144" t="s">
        <ns0:v>44</ns0:v>
      </ns0:c>
      <ns0:c r="D144" t="s">
        <ns0:v>49</ns0:v>
      </ns0:c>
      <ns0:c r="E144" t="s">
        <ns0:v>86</ns0:v>
      </ns0:c>
      <ns0:c r="F144" t="s">
        <ns0:v>37</ns0:v>
      </ns0:c>
      <ns0:c r="G144">
        <ns0:v>2707</ns0:v>
      </ns0:c>
    </ns0:row>
    <ns0:row r="145" spans="1:7">
      <ns0:c r="A145">
        <ns0:v>2024</ns0:v>
      </ns0:c>
      <ns0:c r="B145" t="s">
        <ns0:v>32</ns0:v>
      </ns0:c>
      <ns0:c r="C145" t="s">
        <ns0:v>50</ns0:v>
      </ns0:c>
      <ns0:c r="D145" t="s">
        <ns0:v>50</ns0:v>
      </ns0:c>
      <ns0:c r="E145" t="s">
        <ns0:v>85</ns0:v>
      </ns0:c>
      <ns0:c r="F145" t="s">
        <ns0:v>35</ns0:v>
      </ns0:c>
      <ns0:c r="G145">
        <ns0:v>17</ns0:v>
      </ns0:c>
    </ns0:row>
    <ns0:row r="146" spans="1:7">
      <ns0:c r="A146">
        <ns0:v>2024</ns0:v>
      </ns0:c>
      <ns0:c r="B146" t="s">
        <ns0:v>32</ns0:v>
      </ns0:c>
      <ns0:c r="C146" t="s">
        <ns0:v>50</ns0:v>
      </ns0:c>
      <ns0:c r="D146" t="s">
        <ns0:v>50</ns0:v>
      </ns0:c>
      <ns0:c r="E146" t="s">
        <ns0:v>85</ns0:v>
      </ns0:c>
      <ns0:c r="F146" t="s">
        <ns0:v>36</ns0:v>
      </ns0:c>
      <ns0:c r="G146">
        <ns0:v>140</ns0:v>
      </ns0:c>
    </ns0:row>
    <ns0:row r="147" spans="1:7">
      <ns0:c r="A147">
        <ns0:v>2024</ns0:v>
      </ns0:c>
      <ns0:c r="B147" t="s">
        <ns0:v>32</ns0:v>
      </ns0:c>
      <ns0:c r="C147" t="s">
        <ns0:v>50</ns0:v>
      </ns0:c>
      <ns0:c r="D147" t="s">
        <ns0:v>50</ns0:v>
      </ns0:c>
      <ns0:c r="E147" t="s">
        <ns0:v>85</ns0:v>
      </ns0:c>
      <ns0:c r="F147" t="s">
        <ns0:v>37</ns0:v>
      </ns0:c>
      <ns0:c r="G147">
        <ns0:v>157</ns0:v>
      </ns0:c>
    </ns0:row>
    <ns0:row r="148" spans="1:7">
      <ns0:c r="A148">
        <ns0:v>2024</ns0:v>
      </ns0:c>
      <ns0:c r="B148" t="s">
        <ns0:v>32</ns0:v>
      </ns0:c>
      <ns0:c r="C148" t="s">
        <ns0:v>50</ns0:v>
      </ns0:c>
      <ns0:c r="D148" t="s">
        <ns0:v>50</ns0:v>
      </ns0:c>
      <ns0:c r="E148" t="s">
        <ns0:v>86</ns0:v>
      </ns0:c>
      <ns0:c r="F148" t="s">
        <ns0:v>35</ns0:v>
      </ns0:c>
      <ns0:c r="G148">
        <ns0:v>403</ns0:v>
      </ns0:c>
    </ns0:row>
    <ns0:row r="149" spans="1:7">
      <ns0:c r="A149">
        <ns0:v>2024</ns0:v>
      </ns0:c>
      <ns0:c r="B149" t="s">
        <ns0:v>32</ns0:v>
      </ns0:c>
      <ns0:c r="C149" t="s">
        <ns0:v>50</ns0:v>
      </ns0:c>
      <ns0:c r="D149" t="s">
        <ns0:v>50</ns0:v>
      </ns0:c>
      <ns0:c r="E149" t="s">
        <ns0:v>86</ns0:v>
      </ns0:c>
      <ns0:c r="F149" t="s">
        <ns0:v>36</ns0:v>
      </ns0:c>
      <ns0:c r="G149">
        <ns0:v>6719</ns0:v>
      </ns0:c>
    </ns0:row>
    <ns0:row r="150" spans="1:7">
      <ns0:c r="A150">
        <ns0:v>2024</ns0:v>
      </ns0:c>
      <ns0:c r="B150" t="s">
        <ns0:v>32</ns0:v>
      </ns0:c>
      <ns0:c r="C150" t="s">
        <ns0:v>50</ns0:v>
      </ns0:c>
      <ns0:c r="D150" t="s">
        <ns0:v>50</ns0:v>
      </ns0:c>
      <ns0:c r="E150" t="s">
        <ns0:v>86</ns0:v>
      </ns0:c>
      <ns0:c r="F150" t="s">
        <ns0:v>37</ns0:v>
      </ns0:c>
      <ns0:c r="G150">
        <ns0:v>7220</ns0:v>
      </ns0:c>
    </ns0:row>
    <ns0:row r="151" spans="1:7">
      <ns0:c r="A151">
        <ns0:v>2024</ns0:v>
      </ns0:c>
      <ns0:c r="B151" t="s">
        <ns0:v>32</ns0:v>
      </ns0:c>
      <ns0:c r="C151" t="s">
        <ns0:v>55</ns0:v>
      </ns0:c>
      <ns0:c r="D151" t="s">
        <ns0:v>55</ns0:v>
      </ns0:c>
      <ns0:c r="E151" t="s">
        <ns0:v>85</ns0:v>
      </ns0:c>
      <ns0:c r="F151" t="s">
        <ns0:v>35</ns0:v>
      </ns0:c>
      <ns0:c r="G151">
        <ns0:v>7</ns0:v>
      </ns0:c>
    </ns0:row>
    <ns0:row r="152" spans="1:7">
      <ns0:c r="A152">
        <ns0:v>2024</ns0:v>
      </ns0:c>
      <ns0:c r="B152" t="s">
        <ns0:v>32</ns0:v>
      </ns0:c>
      <ns0:c r="C152" t="s">
        <ns0:v>55</ns0:v>
      </ns0:c>
      <ns0:c r="D152" t="s">
        <ns0:v>55</ns0:v>
      </ns0:c>
      <ns0:c r="E152" t="s">
        <ns0:v>85</ns0:v>
      </ns0:c>
      <ns0:c r="F152" t="s">
        <ns0:v>36</ns0:v>
      </ns0:c>
      <ns0:c r="G152">
        <ns0:v>118</ns0:v>
      </ns0:c>
    </ns0:row>
    <ns0:row r="153" spans="1:7">
      <ns0:c r="A153">
        <ns0:v>2024</ns0:v>
      </ns0:c>
      <ns0:c r="B153" t="s">
        <ns0:v>32</ns0:v>
      </ns0:c>
      <ns0:c r="C153" t="s">
        <ns0:v>55</ns0:v>
      </ns0:c>
      <ns0:c r="D153" t="s">
        <ns0:v>55</ns0:v>
      </ns0:c>
      <ns0:c r="E153" t="s">
        <ns0:v>85</ns0:v>
      </ns0:c>
      <ns0:c r="F153" t="s">
        <ns0:v>37</ns0:v>
      </ns0:c>
      <ns0:c r="G153">
        <ns0:v>126</ns0:v>
      </ns0:c>
    </ns0:row>
    <ns0:row r="154" spans="1:7">
      <ns0:c r="A154">
        <ns0:v>2024</ns0:v>
      </ns0:c>
      <ns0:c r="B154" t="s">
        <ns0:v>32</ns0:v>
      </ns0:c>
      <ns0:c r="C154" t="s">
        <ns0:v>55</ns0:v>
      </ns0:c>
      <ns0:c r="D154" t="s">
        <ns0:v>55</ns0:v>
      </ns0:c>
      <ns0:c r="E154" t="s">
        <ns0:v>86</ns0:v>
      </ns0:c>
      <ns0:c r="F154" t="s">
        <ns0:v>35</ns0:v>
      </ns0:c>
      <ns0:c r="G154">
        <ns0:v>289</ns0:v>
      </ns0:c>
    </ns0:row>
    <ns0:row r="155" spans="1:7">
      <ns0:c r="A155">
        <ns0:v>2024</ns0:v>
      </ns0:c>
      <ns0:c r="B155" t="s">
        <ns0:v>32</ns0:v>
      </ns0:c>
      <ns0:c r="C155" t="s">
        <ns0:v>55</ns0:v>
      </ns0:c>
      <ns0:c r="D155" t="s">
        <ns0:v>55</ns0:v>
      </ns0:c>
      <ns0:c r="E155" t="s">
        <ns0:v>86</ns0:v>
      </ns0:c>
      <ns0:c r="F155" t="s">
        <ns0:v>36</ns0:v>
      </ns0:c>
      <ns0:c r="G155">
        <ns0:v>4396</ns0:v>
      </ns0:c>
    </ns0:row>
    <ns0:row r="156" spans="1:7">
      <ns0:c r="A156">
        <ns0:v>2024</ns0:v>
      </ns0:c>
      <ns0:c r="B156" t="s">
        <ns0:v>32</ns0:v>
      </ns0:c>
      <ns0:c r="C156" t="s">
        <ns0:v>55</ns0:v>
      </ns0:c>
      <ns0:c r="D156" t="s">
        <ns0:v>55</ns0:v>
      </ns0:c>
      <ns0:c r="E156" t="s">
        <ns0:v>86</ns0:v>
      </ns0:c>
      <ns0:c r="F156" t="s">
        <ns0:v>37</ns0:v>
      </ns0:c>
      <ns0:c r="G156">
        <ns0:v>4878</ns0:v>
      </ns0:c>
    </ns0:row>
    <ns0:row r="157" spans="1:7">
      <ns0:c r="A157">
        <ns0:v>2024</ns0:v>
      </ns0:c>
      <ns0:c r="B157" t="s">
        <ns0:v>32</ns0:v>
      </ns0:c>
      <ns0:c r="C157" t="s">
        <ns0:v>59</ns0:v>
      </ns0:c>
      <ns0:c r="D157" t="s">
        <ns0:v>59</ns0:v>
      </ns0:c>
      <ns0:c r="E157" t="s">
        <ns0:v>85</ns0:v>
      </ns0:c>
      <ns0:c r="F157" t="s">
        <ns0:v>35</ns0:v>
      </ns0:c>
      <ns0:c r="G157">
        <ns0:v>237</ns0:v>
      </ns0:c>
    </ns0:row>
    <ns0:row r="158" spans="1:7">
      <ns0:c r="A158">
        <ns0:v>2024</ns0:v>
      </ns0:c>
      <ns0:c r="B158" t="s">
        <ns0:v>32</ns0:v>
      </ns0:c>
      <ns0:c r="C158" t="s">
        <ns0:v>59</ns0:v>
      </ns0:c>
      <ns0:c r="D158" t="s">
        <ns0:v>59</ns0:v>
      </ns0:c>
      <ns0:c r="E158" t="s">
        <ns0:v>85</ns0:v>
      </ns0:c>
      <ns0:c r="F158" t="s">
        <ns0:v>36</ns0:v>
      </ns0:c>
      <ns0:c r="G158">
        <ns0:v>4338</ns0:v>
      </ns0:c>
    </ns0:row>
    <ns0:row r="159" spans="1:7">
      <ns0:c r="A159">
        <ns0:v>2024</ns0:v>
      </ns0:c>
      <ns0:c r="B159" t="s">
        <ns0:v>32</ns0:v>
      </ns0:c>
      <ns0:c r="C159" t="s">
        <ns0:v>59</ns0:v>
      </ns0:c>
      <ns0:c r="D159" t="s">
        <ns0:v>59</ns0:v>
      </ns0:c>
      <ns0:c r="E159" t="s">
        <ns0:v>85</ns0:v>
      </ns0:c>
      <ns0:c r="F159" t="s">
        <ns0:v>37</ns0:v>
      </ns0:c>
      <ns0:c r="G159">
        <ns0:v>4589</ns0:v>
      </ns0:c>
    </ns0:row>
    <ns0:row r="160" spans="1:7">
      <ns0:c r="A160">
        <ns0:v>2024</ns0:v>
      </ns0:c>
      <ns0:c r="B160" t="s">
        <ns0:v>32</ns0:v>
      </ns0:c>
      <ns0:c r="C160" t="s">
        <ns0:v>59</ns0:v>
      </ns0:c>
      <ns0:c r="D160" t="s">
        <ns0:v>59</ns0:v>
      </ns0:c>
      <ns0:c r="E160" t="s">
        <ns0:v>86</ns0:v>
      </ns0:c>
      <ns0:c r="F160" t="s">
        <ns0:v>35</ns0:v>
      </ns0:c>
      <ns0:c r="G160">
        <ns0:v>340</ns0:v>
      </ns0:c>
    </ns0:row>
    <ns0:row r="161" spans="1:7">
      <ns0:c r="A161">
        <ns0:v>2024</ns0:v>
      </ns0:c>
      <ns0:c r="B161" t="s">
        <ns0:v>32</ns0:v>
      </ns0:c>
      <ns0:c r="C161" t="s">
        <ns0:v>59</ns0:v>
      </ns0:c>
      <ns0:c r="D161" t="s">
        <ns0:v>59</ns0:v>
      </ns0:c>
      <ns0:c r="E161" t="s">
        <ns0:v>86</ns0:v>
      </ns0:c>
      <ns0:c r="F161" t="s">
        <ns0:v>36</ns0:v>
      </ns0:c>
      <ns0:c r="G161">
        <ns0:v>4321</ns0:v>
      </ns0:c>
    </ns0:row>
    <ns0:row r="162" spans="1:7">
      <ns0:c r="A162">
        <ns0:v>2024</ns0:v>
      </ns0:c>
      <ns0:c r="B162" t="s">
        <ns0:v>32</ns0:v>
      </ns0:c>
      <ns0:c r="C162" t="s">
        <ns0:v>59</ns0:v>
      </ns0:c>
      <ns0:c r="D162" t="s">
        <ns0:v>59</ns0:v>
      </ns0:c>
      <ns0:c r="E162" t="s">
        <ns0:v>86</ns0:v>
      </ns0:c>
      <ns0:c r="F162" t="s">
        <ns0:v>37</ns0:v>
      </ns0:c>
      <ns0:c r="G162">
        <ns0:v>4717</ns0:v>
      </ns0:c>
    </ns0:row>
    <ns0:row r="163" spans="1:7">
      <ns0:c r="A163">
        <ns0:v>2024</ns0:v>
      </ns0:c>
      <ns0:c r="B163" t="s">
        <ns0:v>32</ns0:v>
      </ns0:c>
      <ns0:c r="C163" t="s">
        <ns0:v>62</ns0:v>
      </ns0:c>
      <ns0:c r="D163" t="s">
        <ns0:v>62</ns0:v>
      </ns0:c>
      <ns0:c r="E163" t="s">
        <ns0:v>85</ns0:v>
      </ns0:c>
      <ns0:c r="F163" t="s">
        <ns0:v>36</ns0:v>
      </ns0:c>
      <ns0:c r="G163">
        <ns0:v>15</ns0:v>
      </ns0:c>
    </ns0:row>
    <ns0:row r="164" spans="1:7">
      <ns0:c r="A164">
        <ns0:v>2024</ns0:v>
      </ns0:c>
      <ns0:c r="B164" t="s">
        <ns0:v>32</ns0:v>
      </ns0:c>
      <ns0:c r="C164" t="s">
        <ns0:v>62</ns0:v>
      </ns0:c>
      <ns0:c r="D164" t="s">
        <ns0:v>62</ns0:v>
      </ns0:c>
      <ns0:c r="E164" t="s">
        <ns0:v>85</ns0:v>
      </ns0:c>
      <ns0:c r="F164" t="s">
        <ns0:v>37</ns0:v>
      </ns0:c>
      <ns0:c r="G164">
        <ns0:v>15</ns0:v>
      </ns0:c>
    </ns0:row>
    <ns0:row r="165" spans="1:7">
      <ns0:c r="A165">
        <ns0:v>2024</ns0:v>
      </ns0:c>
      <ns0:c r="B165" t="s">
        <ns0:v>32</ns0:v>
      </ns0:c>
      <ns0:c r="C165" t="s">
        <ns0:v>62</ns0:v>
      </ns0:c>
      <ns0:c r="D165" t="s">
        <ns0:v>62</ns0:v>
      </ns0:c>
      <ns0:c r="E165" t="s">
        <ns0:v>86</ns0:v>
      </ns0:c>
      <ns0:c r="F165" t="s">
        <ns0:v>35</ns0:v>
      </ns0:c>
      <ns0:c r="G165">
        <ns0:v>5</ns0:v>
      </ns0:c>
    </ns0:row>
    <ns0:row r="166" spans="1:7">
      <ns0:c r="A166">
        <ns0:v>2024</ns0:v>
      </ns0:c>
      <ns0:c r="B166" t="s">
        <ns0:v>32</ns0:v>
      </ns0:c>
      <ns0:c r="C166" t="s">
        <ns0:v>62</ns0:v>
      </ns0:c>
      <ns0:c r="D166" t="s">
        <ns0:v>62</ns0:v>
      </ns0:c>
      <ns0:c r="E166" t="s">
        <ns0:v>86</ns0:v>
      </ns0:c>
      <ns0:c r="F166" t="s">
        <ns0:v>36</ns0:v>
      </ns0:c>
      <ns0:c r="G166">
        <ns0:v>232</ns0:v>
      </ns0:c>
    </ns0:row>
    <ns0:row r="167" spans="1:7">
      <ns0:c r="A167">
        <ns0:v>2024</ns0:v>
      </ns0:c>
      <ns0:c r="B167" t="s">
        <ns0:v>32</ns0:v>
      </ns0:c>
      <ns0:c r="C167" t="s">
        <ns0:v>62</ns0:v>
      </ns0:c>
      <ns0:c r="D167" t="s">
        <ns0:v>62</ns0:v>
      </ns0:c>
      <ns0:c r="E167" t="s">
        <ns0:v>86</ns0:v>
      </ns0:c>
      <ns0:c r="F167" t="s">
        <ns0:v>37</ns0:v>
      </ns0:c>
      <ns0:c r="G167">
        <ns0:v>270</ns0:v>
      </ns0:c>
    </ns0:row>
    <ns0:row r="168" spans="1:7">
      <ns0:c r="A168">
        <ns0:v>2023</ns0:v>
      </ns0:c>
      <ns0:c r="B168" t="s">
        <ns0:v>32</ns0:v>
      </ns0:c>
      <ns0:c r="C168" t="s">
        <ns0:v>33</ns0:v>
      </ns0:c>
      <ns0:c r="D168" t="s">
        <ns0:v>38</ns0:v>
      </ns0:c>
      <ns0:c r="E168" t="s">
        <ns0:v>85</ns0:v>
      </ns0:c>
      <ns0:c r="F168" t="s">
        <ns0:v>35</ns0:v>
      </ns0:c>
      <ns0:c r="G168">
        <ns0:v>986</ns0:v>
      </ns0:c>
    </ns0:row>
    <ns0:row r="169" spans="1:7">
      <ns0:c r="A169">
        <ns0:v>2023</ns0:v>
      </ns0:c>
      <ns0:c r="B169" t="s">
        <ns0:v>32</ns0:v>
      </ns0:c>
      <ns0:c r="C169" t="s">
        <ns0:v>33</ns0:v>
      </ns0:c>
      <ns0:c r="D169" t="s">
        <ns0:v>38</ns0:v>
      </ns0:c>
      <ns0:c r="E169" t="s">
        <ns0:v>85</ns0:v>
      </ns0:c>
      <ns0:c r="F169" t="s">
        <ns0:v>36</ns0:v>
      </ns0:c>
      <ns0:c r="G169">
        <ns0:v>13785</ns0:v>
      </ns0:c>
    </ns0:row>
    <ns0:row r="170" spans="1:7">
      <ns0:c r="A170">
        <ns0:v>2023</ns0:v>
      </ns0:c>
      <ns0:c r="B170" t="s">
        <ns0:v>32</ns0:v>
      </ns0:c>
      <ns0:c r="C170" t="s">
        <ns0:v>33</ns0:v>
      </ns0:c>
      <ns0:c r="D170" t="s">
        <ns0:v>38</ns0:v>
      </ns0:c>
      <ns0:c r="E170" t="s">
        <ns0:v>85</ns0:v>
      </ns0:c>
      <ns0:c r="F170" t="s">
        <ns0:v>37</ns0:v>
      </ns0:c>
      <ns0:c r="G170">
        <ns0:v>14870</ns0:v>
      </ns0:c>
    </ns0:row>
    <ns0:row r="171" spans="1:7">
      <ns0:c r="A171">
        <ns0:v>2023</ns0:v>
      </ns0:c>
      <ns0:c r="B171" t="s">
        <ns0:v>32</ns0:v>
      </ns0:c>
      <ns0:c r="C171" t="s">
        <ns0:v>33</ns0:v>
      </ns0:c>
      <ns0:c r="D171" t="s">
        <ns0:v>38</ns0:v>
      </ns0:c>
      <ns0:c r="E171" t="s">
        <ns0:v>86</ns0:v>
      </ns0:c>
      <ns0:c r="F171" t="s">
        <ns0:v>35</ns0:v>
      </ns0:c>
      <ns0:c r="G171">
        <ns0:v>995</ns0:v>
      </ns0:c>
    </ns0:row>
    <ns0:row r="172" spans="1:7">
      <ns0:c r="A172">
        <ns0:v>2023</ns0:v>
      </ns0:c>
      <ns0:c r="B172" t="s">
        <ns0:v>32</ns0:v>
      </ns0:c>
      <ns0:c r="C172" t="s">
        <ns0:v>33</ns0:v>
      </ns0:c>
      <ns0:c r="D172" t="s">
        <ns0:v>38</ns0:v>
      </ns0:c>
      <ns0:c r="E172" t="s">
        <ns0:v>86</ns0:v>
      </ns0:c>
      <ns0:c r="F172" t="s">
        <ns0:v>36</ns0:v>
      </ns0:c>
      <ns0:c r="G172">
        <ns0:v>9846</ns0:v>
      </ns0:c>
    </ns0:row>
    <ns0:row r="173" spans="1:7">
      <ns0:c r="A173">
        <ns0:v>2023</ns0:v>
      </ns0:c>
      <ns0:c r="B173" t="s">
        <ns0:v>32</ns0:v>
      </ns0:c>
      <ns0:c r="C173" t="s">
        <ns0:v>33</ns0:v>
      </ns0:c>
      <ns0:c r="D173" t="s">
        <ns0:v>38</ns0:v>
      </ns0:c>
      <ns0:c r="E173" t="s">
        <ns0:v>86</ns0:v>
      </ns0:c>
      <ns0:c r="F173" t="s">
        <ns0:v>37</ns0:v>
      </ns0:c>
      <ns0:c r="G173">
        <ns0:v>11047</ns0:v>
      </ns0:c>
    </ns0:row>
    <ns0:row r="174" spans="1:7">
      <ns0:c r="A174">
        <ns0:v>2023</ns0:v>
      </ns0:c>
      <ns0:c r="B174" t="s">
        <ns0:v>32</ns0:v>
      </ns0:c>
      <ns0:c r="C174" t="s">
        <ns0:v>33</ns0:v>
      </ns0:c>
      <ns0:c r="D174" t="s">
        <ns0:v>39</ns0:v>
      </ns0:c>
      <ns0:c r="E174" t="s">
        <ns0:v>85</ns0:v>
      </ns0:c>
      <ns0:c r="F174" t="s">
        <ns0:v>35</ns0:v>
      </ns0:c>
      <ns0:c r="G174">
        <ns0:v>83</ns0:v>
      </ns0:c>
    </ns0:row>
    <ns0:row r="175" spans="1:7">
      <ns0:c r="A175">
        <ns0:v>2023</ns0:v>
      </ns0:c>
      <ns0:c r="B175" t="s">
        <ns0:v>32</ns0:v>
      </ns0:c>
      <ns0:c r="C175" t="s">
        <ns0:v>33</ns0:v>
      </ns0:c>
      <ns0:c r="D175" t="s">
        <ns0:v>39</ns0:v>
      </ns0:c>
      <ns0:c r="E175" t="s">
        <ns0:v>85</ns0:v>
      </ns0:c>
      <ns0:c r="F175" t="s">
        <ns0:v>36</ns0:v>
      </ns0:c>
      <ns0:c r="G175">
        <ns0:v>1235</ns0:v>
      </ns0:c>
    </ns0:row>
    <ns0:row r="176" spans="1:7">
      <ns0:c r="A176">
        <ns0:v>2023</ns0:v>
      </ns0:c>
      <ns0:c r="B176" t="s">
        <ns0:v>32</ns0:v>
      </ns0:c>
      <ns0:c r="C176" t="s">
        <ns0:v>33</ns0:v>
      </ns0:c>
      <ns0:c r="D176" t="s">
        <ns0:v>39</ns0:v>
      </ns0:c>
      <ns0:c r="E176" t="s">
        <ns0:v>85</ns0:v>
      </ns0:c>
      <ns0:c r="F176" t="s">
        <ns0:v>37</ns0:v>
      </ns0:c>
      <ns0:c r="G176">
        <ns0:v>1326</ns0:v>
      </ns0:c>
    </ns0:row>
    <ns0:row r="177" spans="1:7">
      <ns0:c r="A177">
        <ns0:v>2023</ns0:v>
      </ns0:c>
      <ns0:c r="B177" t="s">
        <ns0:v>32</ns0:v>
      </ns0:c>
      <ns0:c r="C177" t="s">
        <ns0:v>33</ns0:v>
      </ns0:c>
      <ns0:c r="D177" t="s">
        <ns0:v>39</ns0:v>
      </ns0:c>
      <ns0:c r="E177" t="s">
        <ns0:v>86</ns0:v>
      </ns0:c>
      <ns0:c r="F177" t="s">
        <ns0:v>35</ns0:v>
      </ns0:c>
      <ns0:c r="G177">
        <ns0:v>93</ns0:v>
      </ns0:c>
    </ns0:row>
    <ns0:row r="178" spans="1:7">
      <ns0:c r="A178">
        <ns0:v>2023</ns0:v>
      </ns0:c>
      <ns0:c r="B178" t="s">
        <ns0:v>32</ns0:v>
      </ns0:c>
      <ns0:c r="C178" t="s">
        <ns0:v>33</ns0:v>
      </ns0:c>
      <ns0:c r="D178" t="s">
        <ns0:v>39</ns0:v>
      </ns0:c>
      <ns0:c r="E178" t="s">
        <ns0:v>86</ns0:v>
      </ns0:c>
      <ns0:c r="F178" t="s">
        <ns0:v>36</ns0:v>
      </ns0:c>
      <ns0:c r="G178">
        <ns0:v>1794</ns0:v>
      </ns0:c>
    </ns0:row>
    <ns0:row r="179" spans="1:7">
      <ns0:c r="A179">
        <ns0:v>2023</ns0:v>
      </ns0:c>
      <ns0:c r="B179" t="s">
        <ns0:v>32</ns0:v>
      </ns0:c>
      <ns0:c r="C179" t="s">
        <ns0:v>33</ns0:v>
      </ns0:c>
      <ns0:c r="D179" t="s">
        <ns0:v>39</ns0:v>
      </ns0:c>
      <ns0:c r="E179" t="s">
        <ns0:v>86</ns0:v>
      </ns0:c>
      <ns0:c r="F179" t="s">
        <ns0:v>37</ns0:v>
      </ns0:c>
      <ns0:c r="G179">
        <ns0:v>1914</ns0:v>
      </ns0:c>
    </ns0:row>
    <ns0:row r="180" spans="1:7">
      <ns0:c r="A180">
        <ns0:v>2023</ns0:v>
      </ns0:c>
      <ns0:c r="B180" t="s">
        <ns0:v>32</ns0:v>
      </ns0:c>
      <ns0:c r="C180" t="s">
        <ns0:v>33</ns0:v>
      </ns0:c>
      <ns0:c r="D180" t="s">
        <ns0:v>42</ns0:v>
      </ns0:c>
      <ns0:c r="E180" t="s">
        <ns0:v>85</ns0:v>
      </ns0:c>
      <ns0:c r="F180" t="s">
        <ns0:v>35</ns0:v>
      </ns0:c>
      <ns0:c r="G180">
        <ns0:v>95</ns0:v>
      </ns0:c>
    </ns0:row>
    <ns0:row r="181" spans="1:7">
      <ns0:c r="A181">
        <ns0:v>2023</ns0:v>
      </ns0:c>
      <ns0:c r="B181" t="s">
        <ns0:v>32</ns0:v>
      </ns0:c>
      <ns0:c r="C181" t="s">
        <ns0:v>33</ns0:v>
      </ns0:c>
      <ns0:c r="D181" t="s">
        <ns0:v>42</ns0:v>
      </ns0:c>
      <ns0:c r="E181" t="s">
        <ns0:v>85</ns0:v>
      </ns0:c>
      <ns0:c r="F181" t="s">
        <ns0:v>36</ns0:v>
      </ns0:c>
      <ns0:c r="G181">
        <ns0:v>2014</ns0:v>
      </ns0:c>
    </ns0:row>
    <ns0:row r="182" spans="1:7">
      <ns0:c r="A182">
        <ns0:v>2023</ns0:v>
      </ns0:c>
      <ns0:c r="B182" t="s">
        <ns0:v>32</ns0:v>
      </ns0:c>
      <ns0:c r="C182" t="s">
        <ns0:v>33</ns0:v>
      </ns0:c>
      <ns0:c r="D182" t="s">
        <ns0:v>42</ns0:v>
      </ns0:c>
      <ns0:c r="E182" t="s">
        <ns0:v>85</ns0:v>
      </ns0:c>
      <ns0:c r="F182" t="s">
        <ns0:v>37</ns0:v>
      </ns0:c>
      <ns0:c r="G182">
        <ns0:v>2113</ns0:v>
      </ns0:c>
    </ns0:row>
    <ns0:row r="183" spans="1:7">
      <ns0:c r="A183">
        <ns0:v>2023</ns0:v>
      </ns0:c>
      <ns0:c r="B183" t="s">
        <ns0:v>32</ns0:v>
      </ns0:c>
      <ns0:c r="C183" t="s">
        <ns0:v>33</ns0:v>
      </ns0:c>
      <ns0:c r="D183" t="s">
        <ns0:v>42</ns0:v>
      </ns0:c>
      <ns0:c r="E183" t="s">
        <ns0:v>86</ns0:v>
      </ns0:c>
      <ns0:c r="F183" t="s">
        <ns0:v>35</ns0:v>
      </ns0:c>
      <ns0:c r="G183">
        <ns0:v>56</ns0:v>
      </ns0:c>
    </ns0:row>
    <ns0:row r="184" spans="1:7">
      <ns0:c r="A184">
        <ns0:v>2023</ns0:v>
      </ns0:c>
      <ns0:c r="B184" t="s">
        <ns0:v>32</ns0:v>
      </ns0:c>
      <ns0:c r="C184" t="s">
        <ns0:v>33</ns0:v>
      </ns0:c>
      <ns0:c r="D184" t="s">
        <ns0:v>42</ns0:v>
      </ns0:c>
      <ns0:c r="E184" t="s">
        <ns0:v>86</ns0:v>
      </ns0:c>
      <ns0:c r="F184" t="s">
        <ns0:v>36</ns0:v>
      </ns0:c>
      <ns0:c r="G184">
        <ns0:v>1284</ns0:v>
      </ns0:c>
    </ns0:row>
    <ns0:row r="185" spans="1:7">
      <ns0:c r="A185">
        <ns0:v>2023</ns0:v>
      </ns0:c>
      <ns0:c r="B185" t="s">
        <ns0:v>32</ns0:v>
      </ns0:c>
      <ns0:c r="C185" t="s">
        <ns0:v>33</ns0:v>
      </ns0:c>
      <ns0:c r="D185" t="s">
        <ns0:v>42</ns0:v>
      </ns0:c>
      <ns0:c r="E185" t="s">
        <ns0:v>86</ns0:v>
      </ns0:c>
      <ns0:c r="F185" t="s">
        <ns0:v>37</ns0:v>
      </ns0:c>
      <ns0:c r="G185">
        <ns0:v>1360</ns0:v>
      </ns0:c>
    </ns0:row>
    <ns0:row r="186" spans="1:7">
      <ns0:c r="A186">
        <ns0:v>2023</ns0:v>
      </ns0:c>
      <ns0:c r="B186" t="s">
        <ns0:v>32</ns0:v>
      </ns0:c>
      <ns0:c r="C186" t="s">
        <ns0:v>33</ns0:v>
      </ns0:c>
      <ns0:c r="D186" t="s">
        <ns0:v>43</ns0:v>
      </ns0:c>
      <ns0:c r="E186" t="s">
        <ns0:v>85</ns0:v>
      </ns0:c>
      <ns0:c r="F186" t="s">
        <ns0:v>35</ns0:v>
      </ns0:c>
      <ns0:c r="G186">
        <ns0:v>39</ns0:v>
      </ns0:c>
    </ns0:row>
    <ns0:row r="187" spans="1:7">
      <ns0:c r="A187">
        <ns0:v>2023</ns0:v>
      </ns0:c>
      <ns0:c r="B187" t="s">
        <ns0:v>32</ns0:v>
      </ns0:c>
      <ns0:c r="C187" t="s">
        <ns0:v>33</ns0:v>
      </ns0:c>
      <ns0:c r="D187" t="s">
        <ns0:v>43</ns0:v>
      </ns0:c>
      <ns0:c r="E187" t="s">
        <ns0:v>85</ns0:v>
      </ns0:c>
      <ns0:c r="F187" t="s">
        <ns0:v>36</ns0:v>
      </ns0:c>
      <ns0:c r="G187">
        <ns0:v>384</ns0:v>
      </ns0:c>
    </ns0:row>
    <ns0:row r="188" spans="1:7">
      <ns0:c r="A188">
        <ns0:v>2023</ns0:v>
      </ns0:c>
      <ns0:c r="B188" t="s">
        <ns0:v>32</ns0:v>
      </ns0:c>
      <ns0:c r="C188" t="s">
        <ns0:v>33</ns0:v>
      </ns0:c>
      <ns0:c r="D188" t="s">
        <ns0:v>43</ns0:v>
      </ns0:c>
      <ns0:c r="E188" t="s">
        <ns0:v>85</ns0:v>
      </ns0:c>
      <ns0:c r="F188" t="s">
        <ns0:v>37</ns0:v>
      </ns0:c>
      <ns0:c r="G188">
        <ns0:v>423</ns0:v>
      </ns0:c>
    </ns0:row>
    <ns0:row r="189" spans="1:7">
      <ns0:c r="A189">
        <ns0:v>2023</ns0:v>
      </ns0:c>
      <ns0:c r="B189" t="s">
        <ns0:v>32</ns0:v>
      </ns0:c>
      <ns0:c r="C189" t="s">
        <ns0:v>33</ns0:v>
      </ns0:c>
      <ns0:c r="D189" t="s">
        <ns0:v>43</ns0:v>
      </ns0:c>
      <ns0:c r="E189" t="s">
        <ns0:v>86</ns0:v>
      </ns0:c>
      <ns0:c r="F189" t="s">
        <ns0:v>35</ns0:v>
      </ns0:c>
      <ns0:c r="G189">
        <ns0:v>79</ns0:v>
      </ns0:c>
    </ns0:row>
    <ns0:row r="190" spans="1:7">
      <ns0:c r="A190">
        <ns0:v>2023</ns0:v>
      </ns0:c>
      <ns0:c r="B190" t="s">
        <ns0:v>32</ns0:v>
      </ns0:c>
      <ns0:c r="C190" t="s">
        <ns0:v>33</ns0:v>
      </ns0:c>
      <ns0:c r="D190" t="s">
        <ns0:v>43</ns0:v>
      </ns0:c>
      <ns0:c r="E190" t="s">
        <ns0:v>86</ns0:v>
      </ns0:c>
      <ns0:c r="F190" t="s">
        <ns0:v>36</ns0:v>
      </ns0:c>
      <ns0:c r="G190">
        <ns0:v>1259</ns0:v>
      </ns0:c>
    </ns0:row>
    <ns0:row r="191" spans="1:7">
      <ns0:c r="A191">
        <ns0:v>2023</ns0:v>
      </ns0:c>
      <ns0:c r="B191" t="s">
        <ns0:v>32</ns0:v>
      </ns0:c>
      <ns0:c r="C191" t="s">
        <ns0:v>33</ns0:v>
      </ns0:c>
      <ns0:c r="D191" t="s">
        <ns0:v>43</ns0:v>
      </ns0:c>
      <ns0:c r="E191" t="s">
        <ns0:v>86</ns0:v>
      </ns0:c>
      <ns0:c r="F191" t="s">
        <ns0:v>37</ns0:v>
      </ns0:c>
      <ns0:c r="G191">
        <ns0:v>1353</ns0:v>
      </ns0:c>
    </ns0:row>
    <ns0:row r="192" spans="1:7">
      <ns0:c r="A192">
        <ns0:v>2023</ns0:v>
      </ns0:c>
      <ns0:c r="B192" t="s">
        <ns0:v>32</ns0:v>
      </ns0:c>
      <ns0:c r="C192" t="s">
        <ns0:v>33</ns0:v>
      </ns0:c>
      <ns0:c r="D192" t="s">
        <ns0:v>80</ns0:v>
      </ns0:c>
      <ns0:c r="E192" t="s">
        <ns0:v>85</ns0:v>
      </ns0:c>
      <ns0:c r="F192" t="s">
        <ns0:v>35</ns0:v>
      </ns0:c>
      <ns0:c r="G192">
        <ns0:v>10</ns0:v>
      </ns0:c>
    </ns0:row>
    <ns0:row r="193" spans="1:7">
      <ns0:c r="A193">
        <ns0:v>2023</ns0:v>
      </ns0:c>
      <ns0:c r="B193" t="s">
        <ns0:v>32</ns0:v>
      </ns0:c>
      <ns0:c r="C193" t="s">
        <ns0:v>33</ns0:v>
      </ns0:c>
      <ns0:c r="D193" t="s">
        <ns0:v>80</ns0:v>
      </ns0:c>
      <ns0:c r="E193" t="s">
        <ns0:v>85</ns0:v>
      </ns0:c>
      <ns0:c r="F193" t="s">
        <ns0:v>36</ns0:v>
      </ns0:c>
      <ns0:c r="G193">
        <ns0:v>146</ns0:v>
      </ns0:c>
    </ns0:row>
    <ns0:row r="194" spans="1:7">
      <ns0:c r="A194">
        <ns0:v>2023</ns0:v>
      </ns0:c>
      <ns0:c r="B194" t="s">
        <ns0:v>32</ns0:v>
      </ns0:c>
      <ns0:c r="C194" t="s">
        <ns0:v>33</ns0:v>
      </ns0:c>
      <ns0:c r="D194" t="s">
        <ns0:v>80</ns0:v>
      </ns0:c>
      <ns0:c r="E194" t="s">
        <ns0:v>85</ns0:v>
      </ns0:c>
      <ns0:c r="F194" t="s">
        <ns0:v>37</ns0:v>
      </ns0:c>
      <ns0:c r="G194">
        <ns0:v>158</ns0:v>
      </ns0:c>
    </ns0:row>
    <ns0:row r="195" spans="1:7">
      <ns0:c r="A195">
        <ns0:v>2023</ns0:v>
      </ns0:c>
      <ns0:c r="B195" t="s">
        <ns0:v>32</ns0:v>
      </ns0:c>
      <ns0:c r="C195" t="s">
        <ns0:v>33</ns0:v>
      </ns0:c>
      <ns0:c r="D195" t="s">
        <ns0:v>80</ns0:v>
      </ns0:c>
      <ns0:c r="E195" t="s">
        <ns0:v>86</ns0:v>
      </ns0:c>
      <ns0:c r="F195" t="s">
        <ns0:v>35</ns0:v>
      </ns0:c>
      <ns0:c r="G195">
        <ns0:v>149</ns0:v>
      </ns0:c>
    </ns0:row>
    <ns0:row r="196" spans="1:7">
      <ns0:c r="A196">
        <ns0:v>2023</ns0:v>
      </ns0:c>
      <ns0:c r="B196" t="s">
        <ns0:v>32</ns0:v>
      </ns0:c>
      <ns0:c r="C196" t="s">
        <ns0:v>33</ns0:v>
      </ns0:c>
      <ns0:c r="D196" t="s">
        <ns0:v>80</ns0:v>
      </ns0:c>
      <ns0:c r="E196" t="s">
        <ns0:v>86</ns0:v>
      </ns0:c>
      <ns0:c r="F196" t="s">
        <ns0:v>36</ns0:v>
      </ns0:c>
      <ns0:c r="G196">
        <ns0:v>1278</ns0:v>
      </ns0:c>
    </ns0:row>
    <ns0:row r="197" spans="1:7">
      <ns0:c r="A197">
        <ns0:v>2023</ns0:v>
      </ns0:c>
      <ns0:c r="B197" t="s">
        <ns0:v>32</ns0:v>
      </ns0:c>
      <ns0:c r="C197" t="s">
        <ns0:v>33</ns0:v>
      </ns0:c>
      <ns0:c r="D197" t="s">
        <ns0:v>80</ns0:v>
      </ns0:c>
      <ns0:c r="E197" t="s">
        <ns0:v>86</ns0:v>
      </ns0:c>
      <ns0:c r="F197" t="s">
        <ns0:v>37</ns0:v>
      </ns0:c>
      <ns0:c r="G197">
        <ns0:v>1429</ns0:v>
      </ns0:c>
    </ns0:row>
    <ns0:row r="198" spans="1:7">
      <ns0:c r="A198">
        <ns0:v>2023</ns0:v>
      </ns0:c>
      <ns0:c r="B198" t="s">
        <ns0:v>32</ns0:v>
      </ns0:c>
      <ns0:c r="C198" t="s">
        <ns0:v>44</ns0:v>
      </ns0:c>
      <ns0:c r="D198" t="s">
        <ns0:v>45</ns0:v>
      </ns0:c>
      <ns0:c r="E198" t="s">
        <ns0:v>85</ns0:v>
      </ns0:c>
      <ns0:c r="F198" t="s">
        <ns0:v>35</ns0:v>
      </ns0:c>
      <ns0:c r="G198">
        <ns0:v>2</ns0:v>
      </ns0:c>
    </ns0:row>
    <ns0:row r="199" spans="1:7">
      <ns0:c r="A199">
        <ns0:v>2023</ns0:v>
      </ns0:c>
      <ns0:c r="B199" t="s">
        <ns0:v>32</ns0:v>
      </ns0:c>
      <ns0:c r="C199" t="s">
        <ns0:v>44</ns0:v>
      </ns0:c>
      <ns0:c r="D199" t="s">
        <ns0:v>45</ns0:v>
      </ns0:c>
      <ns0:c r="E199" t="s">
        <ns0:v>85</ns0:v>
      </ns0:c>
      <ns0:c r="F199" t="s">
        <ns0:v>36</ns0:v>
      </ns0:c>
      <ns0:c r="G199">
        <ns0:v>36</ns0:v>
      </ns0:c>
    </ns0:row>
    <ns0:row r="200" spans="1:7">
      <ns0:c r="A200">
        <ns0:v>2023</ns0:v>
      </ns0:c>
      <ns0:c r="B200" t="s">
        <ns0:v>32</ns0:v>
      </ns0:c>
      <ns0:c r="C200" t="s">
        <ns0:v>44</ns0:v>
      </ns0:c>
      <ns0:c r="D200" t="s">
        <ns0:v>45</ns0:v>
      </ns0:c>
      <ns0:c r="E200" t="s">
        <ns0:v>85</ns0:v>
      </ns0:c>
      <ns0:c r="F200" t="s">
        <ns0:v>37</ns0:v>
      </ns0:c>
      <ns0:c r="G200">
        <ns0:v>38</ns0:v>
      </ns0:c>
    </ns0:row>
    <ns0:row r="201" spans="1:7">
      <ns0:c r="A201">
        <ns0:v>2023</ns0:v>
      </ns0:c>
      <ns0:c r="B201" t="s">
        <ns0:v>32</ns0:v>
      </ns0:c>
      <ns0:c r="C201" t="s">
        <ns0:v>44</ns0:v>
      </ns0:c>
      <ns0:c r="D201" t="s">
        <ns0:v>45</ns0:v>
      </ns0:c>
      <ns0:c r="E201" t="s">
        <ns0:v>86</ns0:v>
      </ns0:c>
      <ns0:c r="F201" t="s">
        <ns0:v>35</ns0:v>
      </ns0:c>
      <ns0:c r="G201">
        <ns0:v>39</ns0:v>
      </ns0:c>
    </ns0:row>
    <ns0:row r="202" spans="1:7">
      <ns0:c r="A202">
        <ns0:v>2023</ns0:v>
      </ns0:c>
      <ns0:c r="B202" t="s">
        <ns0:v>32</ns0:v>
      </ns0:c>
      <ns0:c r="C202" t="s">
        <ns0:v>44</ns0:v>
      </ns0:c>
      <ns0:c r="D202" t="s">
        <ns0:v>45</ns0:v>
      </ns0:c>
      <ns0:c r="E202" t="s">
        <ns0:v>86</ns0:v>
      </ns0:c>
      <ns0:c r="F202" t="s">
        <ns0:v>36</ns0:v>
      </ns0:c>
      <ns0:c r="G202">
        <ns0:v>347</ns0:v>
      </ns0:c>
    </ns0:row>
    <ns0:row r="203" spans="1:7">
      <ns0:c r="A203">
        <ns0:v>2023</ns0:v>
      </ns0:c>
      <ns0:c r="B203" t="s">
        <ns0:v>32</ns0:v>
      </ns0:c>
      <ns0:c r="C203" t="s">
        <ns0:v>44</ns0:v>
      </ns0:c>
      <ns0:c r="D203" t="s">
        <ns0:v>45</ns0:v>
      </ns0:c>
      <ns0:c r="E203" t="s">
        <ns0:v>86</ns0:v>
      </ns0:c>
      <ns0:c r="F203" t="s">
        <ns0:v>37</ns0:v>
      </ns0:c>
      <ns0:c r="G203">
        <ns0:v>406</ns0:v>
      </ns0:c>
    </ns0:row>
    <ns0:row r="204" spans="1:7">
      <ns0:c r="A204">
        <ns0:v>2023</ns0:v>
      </ns0:c>
      <ns0:c r="B204" t="s">
        <ns0:v>32</ns0:v>
      </ns0:c>
      <ns0:c r="C204" t="s">
        <ns0:v>44</ns0:v>
      </ns0:c>
      <ns0:c r="D204" t="s">
        <ns0:v>46</ns0:v>
      </ns0:c>
      <ns0:c r="E204" t="s">
        <ns0:v>85</ns0:v>
      </ns0:c>
      <ns0:c r="F204" t="s">
        <ns0:v>35</ns0:v>
      </ns0:c>
      <ns0:c r="G204">
        <ns0:v>150</ns0:v>
      </ns0:c>
    </ns0:row>
    <ns0:row r="205" spans="1:7">
      <ns0:c r="A205">
        <ns0:v>2023</ns0:v>
      </ns0:c>
      <ns0:c r="B205" t="s">
        <ns0:v>32</ns0:v>
      </ns0:c>
      <ns0:c r="C205" t="s">
        <ns0:v>44</ns0:v>
      </ns0:c>
      <ns0:c r="D205" t="s">
        <ns0:v>46</ns0:v>
      </ns0:c>
      <ns0:c r="E205" t="s">
        <ns0:v>85</ns0:v>
      </ns0:c>
      <ns0:c r="F205" t="s">
        <ns0:v>36</ns0:v>
      </ns0:c>
      <ns0:c r="G205">
        <ns0:v>1728</ns0:v>
      </ns0:c>
    </ns0:row>
    <ns0:row r="206" spans="1:7">
      <ns0:c r="A206">
        <ns0:v>2023</ns0:v>
      </ns0:c>
      <ns0:c r="B206" t="s">
        <ns0:v>32</ns0:v>
      </ns0:c>
      <ns0:c r="C206" t="s">
        <ns0:v>44</ns0:v>
      </ns0:c>
      <ns0:c r="D206" t="s">
        <ns0:v>46</ns0:v>
      </ns0:c>
      <ns0:c r="E206" t="s">
        <ns0:v>85</ns0:v>
      </ns0:c>
      <ns0:c r="F206" t="s">
        <ns0:v>37</ns0:v>
      </ns0:c>
      <ns0:c r="G206">
        <ns0:v>1880</ns0:v>
      </ns0:c>
    </ns0:row>
    <ns0:row r="207" spans="1:7">
      <ns0:c r="A207">
        <ns0:v>2023</ns0:v>
      </ns0:c>
      <ns0:c r="B207" t="s">
        <ns0:v>32</ns0:v>
      </ns0:c>
      <ns0:c r="C207" t="s">
        <ns0:v>44</ns0:v>
      </ns0:c>
      <ns0:c r="D207" t="s">
        <ns0:v>46</ns0:v>
      </ns0:c>
      <ns0:c r="E207" t="s">
        <ns0:v>86</ns0:v>
      </ns0:c>
      <ns0:c r="F207" t="s">
        <ns0:v>35</ns0:v>
      </ns0:c>
      <ns0:c r="G207">
        <ns0:v>211</ns0:v>
      </ns0:c>
    </ns0:row>
    <ns0:row r="208" spans="1:7">
      <ns0:c r="A208">
        <ns0:v>2023</ns0:v>
      </ns0:c>
      <ns0:c r="B208" t="s">
        <ns0:v>32</ns0:v>
      </ns0:c>
      <ns0:c r="C208" t="s">
        <ns0:v>44</ns0:v>
      </ns0:c>
      <ns0:c r="D208" t="s">
        <ns0:v>46</ns0:v>
      </ns0:c>
      <ns0:c r="E208" t="s">
        <ns0:v>86</ns0:v>
      </ns0:c>
      <ns0:c r="F208" t="s">
        <ns0:v>36</ns0:v>
      </ns0:c>
      <ns0:c r="G208">
        <ns0:v>2556</ns0:v>
      </ns0:c>
    </ns0:row>
    <ns0:row r="209" spans="1:7">
      <ns0:c r="A209">
        <ns0:v>2023</ns0:v>
      </ns0:c>
      <ns0:c r="B209" t="s">
        <ns0:v>32</ns0:v>
      </ns0:c>
      <ns0:c r="C209" t="s">
        <ns0:v>44</ns0:v>
      </ns0:c>
      <ns0:c r="D209" t="s">
        <ns0:v>46</ns0:v>
      </ns0:c>
      <ns0:c r="E209" t="s">
        <ns0:v>86</ns0:v>
      </ns0:c>
      <ns0:c r="F209" t="s">
        <ns0:v>37</ns0:v>
      </ns0:c>
      <ns0:c r="G209">
        <ns0:v>2818</ns0:v>
      </ns0:c>
    </ns0:row>
    <ns0:row r="210" spans="1:7">
      <ns0:c r="A210">
        <ns0:v>2023</ns0:v>
      </ns0:c>
      <ns0:c r="B210" t="s">
        <ns0:v>32</ns0:v>
      </ns0:c>
      <ns0:c r="C210" t="s">
        <ns0:v>44</ns0:v>
      </ns0:c>
      <ns0:c r="D210" t="s">
        <ns0:v>47</ns0:v>
      </ns0:c>
      <ns0:c r="E210" t="s">
        <ns0:v>85</ns0:v>
      </ns0:c>
      <ns0:c r="F210" t="s">
        <ns0:v>35</ns0:v>
      </ns0:c>
      <ns0:c r="G210">
        <ns0:v>20</ns0:v>
      </ns0:c>
    </ns0:row>
    <ns0:row r="211" spans="1:7">
      <ns0:c r="A211">
        <ns0:v>2023</ns0:v>
      </ns0:c>
      <ns0:c r="B211" t="s">
        <ns0:v>32</ns0:v>
      </ns0:c>
      <ns0:c r="C211" t="s">
        <ns0:v>44</ns0:v>
      </ns0:c>
      <ns0:c r="D211" t="s">
        <ns0:v>47</ns0:v>
      </ns0:c>
      <ns0:c r="E211" t="s">
        <ns0:v>85</ns0:v>
      </ns0:c>
      <ns0:c r="F211" t="s">
        <ns0:v>36</ns0:v>
      </ns0:c>
      <ns0:c r="G211">
        <ns0:v>158</ns0:v>
      </ns0:c>
    </ns0:row>
    <ns0:row r="212" spans="1:7">
      <ns0:c r="A212">
        <ns0:v>2023</ns0:v>
      </ns0:c>
      <ns0:c r="B212" t="s">
        <ns0:v>32</ns0:v>
      </ns0:c>
      <ns0:c r="C212" t="s">
        <ns0:v>44</ns0:v>
      </ns0:c>
      <ns0:c r="D212" t="s">
        <ns0:v>47</ns0:v>
      </ns0:c>
      <ns0:c r="E212" t="s">
        <ns0:v>85</ns0:v>
      </ns0:c>
      <ns0:c r="F212" t="s">
        <ns0:v>37</ns0:v>
      </ns0:c>
      <ns0:c r="G212">
        <ns0:v>178</ns0:v>
      </ns0:c>
    </ns0:row>
    <ns0:row r="213" spans="1:7">
      <ns0:c r="A213">
        <ns0:v>2023</ns0:v>
      </ns0:c>
      <ns0:c r="B213" t="s">
        <ns0:v>32</ns0:v>
      </ns0:c>
      <ns0:c r="C213" t="s">
        <ns0:v>44</ns0:v>
      </ns0:c>
      <ns0:c r="D213" t="s">
        <ns0:v>47</ns0:v>
      </ns0:c>
      <ns0:c r="E213" t="s">
        <ns0:v>86</ns0:v>
      </ns0:c>
      <ns0:c r="F213" t="s">
        <ns0:v>35</ns0:v>
      </ns0:c>
      <ns0:c r="G213">
        <ns0:v>279</ns0:v>
      </ns0:c>
    </ns0:row>
    <ns0:row r="214" spans="1:7">
      <ns0:c r="A214">
        <ns0:v>2023</ns0:v>
      </ns0:c>
      <ns0:c r="B214" t="s">
        <ns0:v>32</ns0:v>
      </ns0:c>
      <ns0:c r="C214" t="s">
        <ns0:v>44</ns0:v>
      </ns0:c>
      <ns0:c r="D214" t="s">
        <ns0:v>47</ns0:v>
      </ns0:c>
      <ns0:c r="E214" t="s">
        <ns0:v>86</ns0:v>
      </ns0:c>
      <ns0:c r="F214" t="s">
        <ns0:v>36</ns0:v>
      </ns0:c>
      <ns0:c r="G214">
        <ns0:v>1950</ns0:v>
      </ns0:c>
    </ns0:row>
    <ns0:row r="215" spans="1:7">
      <ns0:c r="A215">
        <ns0:v>2023</ns0:v>
      </ns0:c>
      <ns0:c r="B215" t="s">
        <ns0:v>32</ns0:v>
      </ns0:c>
      <ns0:c r="C215" t="s">
        <ns0:v>44</ns0:v>
      </ns0:c>
      <ns0:c r="D215" t="s">
        <ns0:v>47</ns0:v>
      </ns0:c>
      <ns0:c r="E215" t="s">
        <ns0:v>86</ns0:v>
      </ns0:c>
      <ns0:c r="F215" t="s">
        <ns0:v>37</ns0:v>
      </ns0:c>
      <ns0:c r="G215">
        <ns0:v>2238</ns0:v>
      </ns0:c>
    </ns0:row>
    <ns0:row r="216" spans="1:7">
      <ns0:c r="A216">
        <ns0:v>2023</ns0:v>
      </ns0:c>
      <ns0:c r="B216" t="s">
        <ns0:v>32</ns0:v>
      </ns0:c>
      <ns0:c r="C216" t="s">
        <ns0:v>44</ns0:v>
      </ns0:c>
      <ns0:c r="D216" t="s">
        <ns0:v>48</ns0:v>
      </ns0:c>
      <ns0:c r="E216" t="s">
        <ns0:v>85</ns0:v>
      </ns0:c>
      <ns0:c r="F216" t="s">
        <ns0:v>35</ns0:v>
      </ns0:c>
      <ns0:c r="G216">
        <ns0:v>2</ns0:v>
      </ns0:c>
    </ns0:row>
    <ns0:row r="217" spans="1:7">
      <ns0:c r="A217">
        <ns0:v>2023</ns0:v>
      </ns0:c>
      <ns0:c r="B217" t="s">
        <ns0:v>32</ns0:v>
      </ns0:c>
      <ns0:c r="C217" t="s">
        <ns0:v>44</ns0:v>
      </ns0:c>
      <ns0:c r="D217" t="s">
        <ns0:v>48</ns0:v>
      </ns0:c>
      <ns0:c r="E217" t="s">
        <ns0:v>85</ns0:v>
      </ns0:c>
      <ns0:c r="F217" t="s">
        <ns0:v>36</ns0:v>
      </ns0:c>
      <ns0:c r="G217">
        <ns0:v>58</ns0:v>
      </ns0:c>
    </ns0:row>
    <ns0:row r="218" spans="1:7">
      <ns0:c r="A218">
        <ns0:v>2023</ns0:v>
      </ns0:c>
      <ns0:c r="B218" t="s">
        <ns0:v>32</ns0:v>
      </ns0:c>
      <ns0:c r="C218" t="s">
        <ns0:v>44</ns0:v>
      </ns0:c>
      <ns0:c r="D218" t="s">
        <ns0:v>48</ns0:v>
      </ns0:c>
      <ns0:c r="E218" t="s">
        <ns0:v>85</ns0:v>
      </ns0:c>
      <ns0:c r="F218" t="s">
        <ns0:v>37</ns0:v>
      </ns0:c>
      <ns0:c r="G218">
        <ns0:v>60</ns0:v>
      </ns0:c>
    </ns0:row>
    <ns0:row r="219" spans="1:7">
      <ns0:c r="A219">
        <ns0:v>2023</ns0:v>
      </ns0:c>
      <ns0:c r="B219" t="s">
        <ns0:v>32</ns0:v>
      </ns0:c>
      <ns0:c r="C219" t="s">
        <ns0:v>44</ns0:v>
      </ns0:c>
      <ns0:c r="D219" t="s">
        <ns0:v>48</ns0:v>
      </ns0:c>
      <ns0:c r="E219" t="s">
        <ns0:v>86</ns0:v>
      </ns0:c>
      <ns0:c r="F219" t="s">
        <ns0:v>35</ns0:v>
      </ns0:c>
      <ns0:c r="G219">
        <ns0:v>325</ns0:v>
      </ns0:c>
    </ns0:row>
    <ns0:row r="220" spans="1:7">
      <ns0:c r="A220">
        <ns0:v>2023</ns0:v>
      </ns0:c>
      <ns0:c r="B220" t="s">
        <ns0:v>32</ns0:v>
      </ns0:c>
      <ns0:c r="C220" t="s">
        <ns0:v>44</ns0:v>
      </ns0:c>
      <ns0:c r="D220" t="s">
        <ns0:v>48</ns0:v>
      </ns0:c>
      <ns0:c r="E220" t="s">
        <ns0:v>86</ns0:v>
      </ns0:c>
      <ns0:c r="F220" t="s">
        <ns0:v>36</ns0:v>
      </ns0:c>
      <ns0:c r="G220">
        <ns0:v>5907</ns0:v>
      </ns0:c>
    </ns0:row>
    <ns0:row r="221" spans="1:7">
      <ns0:c r="A221">
        <ns0:v>2023</ns0:v>
      </ns0:c>
      <ns0:c r="B221" t="s">
        <ns0:v>32</ns0:v>
      </ns0:c>
      <ns0:c r="C221" t="s">
        <ns0:v>44</ns0:v>
      </ns0:c>
      <ns0:c r="D221" t="s">
        <ns0:v>48</ns0:v>
      </ns0:c>
      <ns0:c r="E221" t="s">
        <ns0:v>86</ns0:v>
      </ns0:c>
      <ns0:c r="F221" t="s">
        <ns0:v>37</ns0:v>
      </ns0:c>
      <ns0:c r="G221">
        <ns0:v>6427</ns0:v>
      </ns0:c>
    </ns0:row>
    <ns0:row r="222" spans="1:7">
      <ns0:c r="A222">
        <ns0:v>2023</ns0:v>
      </ns0:c>
      <ns0:c r="B222" t="s">
        <ns0:v>32</ns0:v>
      </ns0:c>
      <ns0:c r="C222" t="s">
        <ns0:v>44</ns0:v>
      </ns0:c>
      <ns0:c r="D222" t="s">
        <ns0:v>49</ns0:v>
      </ns0:c>
      <ns0:c r="E222" t="s">
        <ns0:v>85</ns0:v>
      </ns0:c>
      <ns0:c r="F222" t="s">
        <ns0:v>35</ns0:v>
      </ns0:c>
      <ns0:c r="G222">
        <ns0:v>5</ns0:v>
      </ns0:c>
    </ns0:row>
    <ns0:row r="223" spans="1:7">
      <ns0:c r="A223">
        <ns0:v>2023</ns0:v>
      </ns0:c>
      <ns0:c r="B223" t="s">
        <ns0:v>32</ns0:v>
      </ns0:c>
      <ns0:c r="C223" t="s">
        <ns0:v>44</ns0:v>
      </ns0:c>
      <ns0:c r="D223" t="s">
        <ns0:v>49</ns0:v>
      </ns0:c>
      <ns0:c r="E223" t="s">
        <ns0:v>85</ns0:v>
      </ns0:c>
      <ns0:c r="F223" t="s">
        <ns0:v>36</ns0:v>
      </ns0:c>
      <ns0:c r="G223">
        <ns0:v>102</ns0:v>
      </ns0:c>
    </ns0:row>
    <ns0:row r="224" spans="1:7">
      <ns0:c r="A224">
        <ns0:v>2023</ns0:v>
      </ns0:c>
      <ns0:c r="B224" t="s">
        <ns0:v>32</ns0:v>
      </ns0:c>
      <ns0:c r="C224" t="s">
        <ns0:v>44</ns0:v>
      </ns0:c>
      <ns0:c r="D224" t="s">
        <ns0:v>49</ns0:v>
      </ns0:c>
      <ns0:c r="E224" t="s">
        <ns0:v>85</ns0:v>
      </ns0:c>
      <ns0:c r="F224" t="s">
        <ns0:v>37</ns0:v>
      </ns0:c>
      <ns0:c r="G224">
        <ns0:v>107</ns0:v>
      </ns0:c>
    </ns0:row>
    <ns0:row r="225" spans="1:7">
      <ns0:c r="A225">
        <ns0:v>2023</ns0:v>
      </ns0:c>
      <ns0:c r="B225" t="s">
        <ns0:v>32</ns0:v>
      </ns0:c>
      <ns0:c r="C225" t="s">
        <ns0:v>44</ns0:v>
      </ns0:c>
      <ns0:c r="D225" t="s">
        <ns0:v>49</ns0:v>
      </ns0:c>
      <ns0:c r="E225" t="s">
        <ns0:v>86</ns0:v>
      </ns0:c>
      <ns0:c r="F225" t="s">
        <ns0:v>35</ns0:v>
      </ns0:c>
      <ns0:c r="G225">
        <ns0:v>133</ns0:v>
      </ns0:c>
    </ns0:row>
    <ns0:row r="226" spans="1:7">
      <ns0:c r="A226">
        <ns0:v>2023</ns0:v>
      </ns0:c>
      <ns0:c r="B226" t="s">
        <ns0:v>32</ns0:v>
      </ns0:c>
      <ns0:c r="C226" t="s">
        <ns0:v>44</ns0:v>
      </ns0:c>
      <ns0:c r="D226" t="s">
        <ns0:v>49</ns0:v>
      </ns0:c>
      <ns0:c r="E226" t="s">
        <ns0:v>86</ns0:v>
      </ns0:c>
      <ns0:c r="F226" t="s">
        <ns0:v>36</ns0:v>
      </ns0:c>
      <ns0:c r="G226">
        <ns0:v>2544</ns0:v>
      </ns0:c>
    </ns0:row>
    <ns0:row r="227" spans="1:7">
      <ns0:c r="A227">
        <ns0:v>2023</ns0:v>
      </ns0:c>
      <ns0:c r="B227" t="s">
        <ns0:v>32</ns0:v>
      </ns0:c>
      <ns0:c r="C227" t="s">
        <ns0:v>44</ns0:v>
      </ns0:c>
      <ns0:c r="D227" t="s">
        <ns0:v>49</ns0:v>
      </ns0:c>
      <ns0:c r="E227" t="s">
        <ns0:v>86</ns0:v>
      </ns0:c>
      <ns0:c r="F227" t="s">
        <ns0:v>37</ns0:v>
      </ns0:c>
      <ns0:c r="G227">
        <ns0:v>2696</ns0:v>
      </ns0:c>
    </ns0:row>
    <ns0:row r="228" spans="1:7">
      <ns0:c r="A228">
        <ns0:v>2023</ns0:v>
      </ns0:c>
      <ns0:c r="B228" t="s">
        <ns0:v>32</ns0:v>
      </ns0:c>
      <ns0:c r="C228" t="s">
        <ns0:v>50</ns0:v>
      </ns0:c>
      <ns0:c r="D228" t="s">
        <ns0:v>50</ns0:v>
      </ns0:c>
      <ns0:c r="E228" t="s">
        <ns0:v>85</ns0:v>
      </ns0:c>
      <ns0:c r="F228" t="s">
        <ns0:v>35</ns0:v>
      </ns0:c>
      <ns0:c r="G228">
        <ns0:v>9</ns0:v>
      </ns0:c>
    </ns0:row>
    <ns0:row r="229" spans="1:7">
      <ns0:c r="A229">
        <ns0:v>2023</ns0:v>
      </ns0:c>
      <ns0:c r="B229" t="s">
        <ns0:v>32</ns0:v>
      </ns0:c>
      <ns0:c r="C229" t="s">
        <ns0:v>50</ns0:v>
      </ns0:c>
      <ns0:c r="D229" t="s">
        <ns0:v>50</ns0:v>
      </ns0:c>
      <ns0:c r="E229" t="s">
        <ns0:v>85</ns0:v>
      </ns0:c>
      <ns0:c r="F229" t="s">
        <ns0:v>36</ns0:v>
      </ns0:c>
      <ns0:c r="G229">
        <ns0:v>144</ns0:v>
      </ns0:c>
    </ns0:row>
    <ns0:row r="230" spans="1:7">
      <ns0:c r="A230">
        <ns0:v>2023</ns0:v>
      </ns0:c>
      <ns0:c r="B230" t="s">
        <ns0:v>32</ns0:v>
      </ns0:c>
      <ns0:c r="C230" t="s">
        <ns0:v>50</ns0:v>
      </ns0:c>
      <ns0:c r="D230" t="s">
        <ns0:v>50</ns0:v>
      </ns0:c>
      <ns0:c r="E230" t="s">
        <ns0:v>85</ns0:v>
      </ns0:c>
      <ns0:c r="F230" t="s">
        <ns0:v>37</ns0:v>
      </ns0:c>
      <ns0:c r="G230">
        <ns0:v>154</ns0:v>
      </ns0:c>
    </ns0:row>
    <ns0:row r="231" spans="1:7">
      <ns0:c r="A231">
        <ns0:v>2023</ns0:v>
      </ns0:c>
      <ns0:c r="B231" t="s">
        <ns0:v>32</ns0:v>
      </ns0:c>
      <ns0:c r="C231" t="s">
        <ns0:v>50</ns0:v>
      </ns0:c>
      <ns0:c r="D231" t="s">
        <ns0:v>50</ns0:v>
      </ns0:c>
      <ns0:c r="E231" t="s">
        <ns0:v>86</ns0:v>
      </ns0:c>
      <ns0:c r="F231" t="s">
        <ns0:v>35</ns0:v>
      </ns0:c>
      <ns0:c r="G231">
        <ns0:v>343</ns0:v>
      </ns0:c>
    </ns0:row>
    <ns0:row r="232" spans="1:7">
      <ns0:c r="A232">
        <ns0:v>2023</ns0:v>
      </ns0:c>
      <ns0:c r="B232" t="s">
        <ns0:v>32</ns0:v>
      </ns0:c>
      <ns0:c r="C232" t="s">
        <ns0:v>50</ns0:v>
      </ns0:c>
      <ns0:c r="D232" t="s">
        <ns0:v>50</ns0:v>
      </ns0:c>
      <ns0:c r="E232" t="s">
        <ns0:v>86</ns0:v>
      </ns0:c>
      <ns0:c r="F232" t="s">
        <ns0:v>36</ns0:v>
      </ns0:c>
      <ns0:c r="G232">
        <ns0:v>6979</ns0:v>
      </ns0:c>
    </ns0:row>
    <ns0:row r="233" spans="1:7">
      <ns0:c r="A233">
        <ns0:v>2023</ns0:v>
      </ns0:c>
      <ns0:c r="B233" t="s">
        <ns0:v>32</ns0:v>
      </ns0:c>
      <ns0:c r="C233" t="s">
        <ns0:v>50</ns0:v>
      </ns0:c>
      <ns0:c r="D233" t="s">
        <ns0:v>50</ns0:v>
      </ns0:c>
      <ns0:c r="E233" t="s">
        <ns0:v>86</ns0:v>
      </ns0:c>
      <ns0:c r="F233" t="s">
        <ns0:v>37</ns0:v>
      </ns0:c>
      <ns0:c r="G233">
        <ns0:v>7439</ns0:v>
      </ns0:c>
    </ns0:row>
    <ns0:row r="234" spans="1:7">
      <ns0:c r="A234">
        <ns0:v>2023</ns0:v>
      </ns0:c>
      <ns0:c r="B234" t="s">
        <ns0:v>32</ns0:v>
      </ns0:c>
      <ns0:c r="C234" t="s">
        <ns0:v>55</ns0:v>
      </ns0:c>
      <ns0:c r="D234" t="s">
        <ns0:v>55</ns0:v>
      </ns0:c>
      <ns0:c r="E234" t="s">
        <ns0:v>85</ns0:v>
      </ns0:c>
      <ns0:c r="F234" t="s">
        <ns0:v>35</ns0:v>
      </ns0:c>
      <ns0:c r="G234">
        <ns0:v>6</ns0:v>
      </ns0:c>
    </ns0:row>
    <ns0:row r="235" spans="1:7">
      <ns0:c r="A235">
        <ns0:v>2023</ns0:v>
      </ns0:c>
      <ns0:c r="B235" t="s">
        <ns0:v>32</ns0:v>
      </ns0:c>
      <ns0:c r="C235" t="s">
        <ns0:v>55</ns0:v>
      </ns0:c>
      <ns0:c r="D235" t="s">
        <ns0:v>55</ns0:v>
      </ns0:c>
      <ns0:c r="E235" t="s">
        <ns0:v>85</ns0:v>
      </ns0:c>
      <ns0:c r="F235" t="s">
        <ns0:v>36</ns0:v>
      </ns0:c>
      <ns0:c r="G235">
        <ns0:v>107</ns0:v>
      </ns0:c>
    </ns0:row>
    <ns0:row r="236" spans="1:7">
      <ns0:c r="A236">
        <ns0:v>2023</ns0:v>
      </ns0:c>
      <ns0:c r="B236" t="s">
        <ns0:v>32</ns0:v>
      </ns0:c>
      <ns0:c r="C236" t="s">
        <ns0:v>55</ns0:v>
      </ns0:c>
      <ns0:c r="D236" t="s">
        <ns0:v>55</ns0:v>
      </ns0:c>
      <ns0:c r="E236" t="s">
        <ns0:v>85</ns0:v>
      </ns0:c>
      <ns0:c r="F236" t="s">
        <ns0:v>37</ns0:v>
      </ns0:c>
      <ns0:c r="G236">
        <ns0:v>113</ns0:v>
      </ns0:c>
    </ns0:row>
    <ns0:row r="237" spans="1:7">
      <ns0:c r="A237">
        <ns0:v>2023</ns0:v>
      </ns0:c>
      <ns0:c r="B237" t="s">
        <ns0:v>32</ns0:v>
      </ns0:c>
      <ns0:c r="C237" t="s">
        <ns0:v>55</ns0:v>
      </ns0:c>
      <ns0:c r="D237" t="s">
        <ns0:v>55</ns0:v>
      </ns0:c>
      <ns0:c r="E237" t="s">
        <ns0:v>86</ns0:v>
      </ns0:c>
      <ns0:c r="F237" t="s">
        <ns0:v>35</ns0:v>
      </ns0:c>
      <ns0:c r="G237">
        <ns0:v>409</ns0:v>
      </ns0:c>
    </ns0:row>
    <ns0:row r="238" spans="1:7">
      <ns0:c r="A238">
        <ns0:v>2023</ns0:v>
      </ns0:c>
      <ns0:c r="B238" t="s">
        <ns0:v>32</ns0:v>
      </ns0:c>
      <ns0:c r="C238" t="s">
        <ns0:v>55</ns0:v>
      </ns0:c>
      <ns0:c r="D238" t="s">
        <ns0:v>55</ns0:v>
      </ns0:c>
      <ns0:c r="E238" t="s">
        <ns0:v>86</ns0:v>
      </ns0:c>
      <ns0:c r="F238" t="s">
        <ns0:v>36</ns0:v>
      </ns0:c>
      <ns0:c r="G238">
        <ns0:v>5499</ns0:v>
      </ns0:c>
    </ns0:row>
    <ns0:row r="239" spans="1:7">
      <ns0:c r="A239">
        <ns0:v>2023</ns0:v>
      </ns0:c>
      <ns0:c r="B239" t="s">
        <ns0:v>32</ns0:v>
      </ns0:c>
      <ns0:c r="C239" t="s">
        <ns0:v>55</ns0:v>
      </ns0:c>
      <ns0:c r="D239" t="s">
        <ns0:v>55</ns0:v>
      </ns0:c>
      <ns0:c r="E239" t="s">
        <ns0:v>86</ns0:v>
      </ns0:c>
      <ns0:c r="F239" t="s">
        <ns0:v>37</ns0:v>
      </ns0:c>
      <ns0:c r="G239">
        <ns0:v>6150</ns0:v>
      </ns0:c>
    </ns0:row>
    <ns0:row r="240" spans="1:7">
      <ns0:c r="A240">
        <ns0:v>2023</ns0:v>
      </ns0:c>
      <ns0:c r="B240" t="s">
        <ns0:v>32</ns0:v>
      </ns0:c>
      <ns0:c r="C240" t="s">
        <ns0:v>59</ns0:v>
      </ns0:c>
      <ns0:c r="D240" t="s">
        <ns0:v>59</ns0:v>
      </ns0:c>
      <ns0:c r="E240" t="s">
        <ns0:v>85</ns0:v>
      </ns0:c>
      <ns0:c r="F240" t="s">
        <ns0:v>35</ns0:v>
      </ns0:c>
      <ns0:c r="G240">
        <ns0:v>247</ns0:v>
      </ns0:c>
    </ns0:row>
    <ns0:row r="241" spans="1:7">
      <ns0:c r="A241">
        <ns0:v>2023</ns0:v>
      </ns0:c>
      <ns0:c r="B241" t="s">
        <ns0:v>32</ns0:v>
      </ns0:c>
      <ns0:c r="C241" t="s">
        <ns0:v>59</ns0:v>
      </ns0:c>
      <ns0:c r="D241" t="s">
        <ns0:v>59</ns0:v>
      </ns0:c>
      <ns0:c r="E241" t="s">
        <ns0:v>85</ns0:v>
      </ns0:c>
      <ns0:c r="F241" t="s">
        <ns0:v>36</ns0:v>
      </ns0:c>
      <ns0:c r="G241">
        <ns0:v>4276</ns0:v>
      </ns0:c>
    </ns0:row>
    <ns0:row r="242" spans="1:7">
      <ns0:c r="A242">
        <ns0:v>2023</ns0:v>
      </ns0:c>
      <ns0:c r="B242" t="s">
        <ns0:v>32</ns0:v>
      </ns0:c>
      <ns0:c r="C242" t="s">
        <ns0:v>59</ns0:v>
      </ns0:c>
      <ns0:c r="D242" t="s">
        <ns0:v>59</ns0:v>
      </ns0:c>
      <ns0:c r="E242" t="s">
        <ns0:v>85</ns0:v>
      </ns0:c>
      <ns0:c r="F242" t="s">
        <ns0:v>37</ns0:v>
      </ns0:c>
      <ns0:c r="G242">
        <ns0:v>4550</ns0:v>
      </ns0:c>
    </ns0:row>
    <ns0:row r="243" spans="1:7">
      <ns0:c r="A243">
        <ns0:v>2023</ns0:v>
      </ns0:c>
      <ns0:c r="B243" t="s">
        <ns0:v>32</ns0:v>
      </ns0:c>
      <ns0:c r="C243" t="s">
        <ns0:v>59</ns0:v>
      </ns0:c>
      <ns0:c r="D243" t="s">
        <ns0:v>59</ns0:v>
      </ns0:c>
      <ns0:c r="E243" t="s">
        <ns0:v>86</ns0:v>
      </ns0:c>
      <ns0:c r="F243" t="s">
        <ns0:v>35</ns0:v>
      </ns0:c>
      <ns0:c r="G243">
        <ns0:v>322</ns0:v>
      </ns0:c>
    </ns0:row>
    <ns0:row r="244" spans="1:7">
      <ns0:c r="A244">
        <ns0:v>2023</ns0:v>
      </ns0:c>
      <ns0:c r="B244" t="s">
        <ns0:v>32</ns0:v>
      </ns0:c>
      <ns0:c r="C244" t="s">
        <ns0:v>59</ns0:v>
      </ns0:c>
      <ns0:c r="D244" t="s">
        <ns0:v>59</ns0:v>
      </ns0:c>
      <ns0:c r="E244" t="s">
        <ns0:v>86</ns0:v>
      </ns0:c>
      <ns0:c r="F244" t="s">
        <ns0:v>36</ns0:v>
      </ns0:c>
      <ns0:c r="G244">
        <ns0:v>4739</ns0:v>
      </ns0:c>
    </ns0:row>
    <ns0:row r="245" spans="1:7">
      <ns0:c r="A245">
        <ns0:v>2023</ns0:v>
      </ns0:c>
      <ns0:c r="B245" t="s">
        <ns0:v>32</ns0:v>
      </ns0:c>
      <ns0:c r="C245" t="s">
        <ns0:v>59</ns0:v>
      </ns0:c>
      <ns0:c r="D245" t="s">
        <ns0:v>59</ns0:v>
      </ns0:c>
      <ns0:c r="E245" t="s">
        <ns0:v>86</ns0:v>
      </ns0:c>
      <ns0:c r="F245" t="s">
        <ns0:v>37</ns0:v>
      </ns0:c>
      <ns0:c r="G245">
        <ns0:v>5099</ns0:v>
      </ns0:c>
    </ns0:row>
    <ns0:row r="246" spans="1:7">
      <ns0:c r="A246">
        <ns0:v>2023</ns0:v>
      </ns0:c>
      <ns0:c r="B246" t="s">
        <ns0:v>32</ns0:v>
      </ns0:c>
      <ns0:c r="C246" t="s">
        <ns0:v>62</ns0:v>
      </ns0:c>
      <ns0:c r="D246" t="s">
        <ns0:v>62</ns0:v>
      </ns0:c>
      <ns0:c r="E246" t="s">
        <ns0:v>85</ns0:v>
      </ns0:c>
      <ns0:c r="F246" t="s">
        <ns0:v>36</ns0:v>
      </ns0:c>
      <ns0:c r="G246">
        <ns0:v>7</ns0:v>
      </ns0:c>
    </ns0:row>
    <ns0:row r="247" spans="1:7">
      <ns0:c r="A247">
        <ns0:v>2023</ns0:v>
      </ns0:c>
      <ns0:c r="B247" t="s">
        <ns0:v>32</ns0:v>
      </ns0:c>
      <ns0:c r="C247" t="s">
        <ns0:v>62</ns0:v>
      </ns0:c>
      <ns0:c r="D247" t="s">
        <ns0:v>62</ns0:v>
      </ns0:c>
      <ns0:c r="E247" t="s">
        <ns0:v>85</ns0:v>
      </ns0:c>
      <ns0:c r="F247" t="s">
        <ns0:v>37</ns0:v>
      </ns0:c>
      <ns0:c r="G247">
        <ns0:v>7</ns0:v>
      </ns0:c>
    </ns0:row>
    <ns0:row r="248" spans="1:7">
      <ns0:c r="A248">
        <ns0:v>2023</ns0:v>
      </ns0:c>
      <ns0:c r="B248" t="s">
        <ns0:v>32</ns0:v>
      </ns0:c>
      <ns0:c r="C248" t="s">
        <ns0:v>62</ns0:v>
      </ns0:c>
      <ns0:c r="D248" t="s">
        <ns0:v>62</ns0:v>
      </ns0:c>
      <ns0:c r="E248" t="s">
        <ns0:v>86</ns0:v>
      </ns0:c>
      <ns0:c r="F248" t="s">
        <ns0:v>35</ns0:v>
      </ns0:c>
      <ns0:c r="G248">
        <ns0:v>9</ns0:v>
      </ns0:c>
    </ns0:row>
    <ns0:row r="249" spans="1:7">
      <ns0:c r="A249">
        <ns0:v>2023</ns0:v>
      </ns0:c>
      <ns0:c r="B249" t="s">
        <ns0:v>32</ns0:v>
      </ns0:c>
      <ns0:c r="C249" t="s">
        <ns0:v>62</ns0:v>
      </ns0:c>
      <ns0:c r="D249" t="s">
        <ns0:v>62</ns0:v>
      </ns0:c>
      <ns0:c r="E249" t="s">
        <ns0:v>86</ns0:v>
      </ns0:c>
      <ns0:c r="F249" t="s">
        <ns0:v>36</ns0:v>
      </ns0:c>
      <ns0:c r="G249">
        <ns0:v>401</ns0:v>
      </ns0:c>
    </ns0:row>
    <ns0:row r="250" spans="1:7">
      <ns0:c r="A250">
        <ns0:v>2023</ns0:v>
      </ns0:c>
      <ns0:c r="B250" t="s">
        <ns0:v>32</ns0:v>
      </ns0:c>
      <ns0:c r="C250" t="s">
        <ns0:v>62</ns0:v>
      </ns0:c>
      <ns0:c r="D250" t="s">
        <ns0:v>62</ns0:v>
      </ns0:c>
      <ns0:c r="E250" t="s">
        <ns0:v>86</ns0:v>
      </ns0:c>
      <ns0:c r="F250" t="s">
        <ns0:v>37</ns0:v>
      </ns0:c>
      <ns0:c r="G250">
        <ns0:v>464</ns0:v>
      </ns0:c>
    </ns0:row>
    <ns0:row r="251" spans="1:7">
      <ns0:c r="A251">
        <ns0:v>2022</ns0:v>
      </ns0:c>
      <ns0:c r="B251" t="s">
        <ns0:v>32</ns0:v>
      </ns0:c>
      <ns0:c r="C251" t="s">
        <ns0:v>33</ns0:v>
      </ns0:c>
      <ns0:c r="D251" t="s">
        <ns0:v>38</ns0:v>
      </ns0:c>
      <ns0:c r="E251" t="s">
        <ns0:v>85</ns0:v>
      </ns0:c>
      <ns0:c r="F251" t="s">
        <ns0:v>35</ns0:v>
      </ns0:c>
      <ns0:c r="G251">
        <ns0:v>968</ns0:v>
      </ns0:c>
    </ns0:row>
    <ns0:row r="252" spans="1:7">
      <ns0:c r="A252">
        <ns0:v>2022</ns0:v>
      </ns0:c>
      <ns0:c r="B252" t="s">
        <ns0:v>32</ns0:v>
      </ns0:c>
      <ns0:c r="C252" t="s">
        <ns0:v>33</ns0:v>
      </ns0:c>
      <ns0:c r="D252" t="s">
        <ns0:v>38</ns0:v>
      </ns0:c>
      <ns0:c r="E252" t="s">
        <ns0:v>85</ns0:v>
      </ns0:c>
      <ns0:c r="F252" t="s">
        <ns0:v>36</ns0:v>
      </ns0:c>
      <ns0:c r="G252">
        <ns0:v>13388</ns0:v>
      </ns0:c>
    </ns0:row>
    <ns0:row r="253" spans="1:7">
      <ns0:c r="A253">
        <ns0:v>2022</ns0:v>
      </ns0:c>
      <ns0:c r="B253" t="s">
        <ns0:v>32</ns0:v>
      </ns0:c>
      <ns0:c r="C253" t="s">
        <ns0:v>33</ns0:v>
      </ns0:c>
      <ns0:c r="D253" t="s">
        <ns0:v>38</ns0:v>
      </ns0:c>
      <ns0:c r="E253" t="s">
        <ns0:v>85</ns0:v>
      </ns0:c>
      <ns0:c r="F253" t="s">
        <ns0:v>37</ns0:v>
      </ns0:c>
      <ns0:c r="G253">
        <ns0:v>14443</ns0:v>
      </ns0:c>
    </ns0:row>
    <ns0:row r="254" spans="1:7">
      <ns0:c r="A254">
        <ns0:v>2022</ns0:v>
      </ns0:c>
      <ns0:c r="B254" t="s">
        <ns0:v>32</ns0:v>
      </ns0:c>
      <ns0:c r="C254" t="s">
        <ns0:v>33</ns0:v>
      </ns0:c>
      <ns0:c r="D254" t="s">
        <ns0:v>38</ns0:v>
      </ns0:c>
      <ns0:c r="E254" t="s">
        <ns0:v>86</ns0:v>
      </ns0:c>
      <ns0:c r="F254" t="s">
        <ns0:v>35</ns0:v>
      </ns0:c>
      <ns0:c r="G254">
        <ns0:v>826</ns0:v>
      </ns0:c>
    </ns0:row>
    <ns0:row r="255" spans="1:7">
      <ns0:c r="A255">
        <ns0:v>2022</ns0:v>
      </ns0:c>
      <ns0:c r="B255" t="s">
        <ns0:v>32</ns0:v>
      </ns0:c>
      <ns0:c r="C255" t="s">
        <ns0:v>33</ns0:v>
      </ns0:c>
      <ns0:c r="D255" t="s">
        <ns0:v>38</ns0:v>
      </ns0:c>
      <ns0:c r="E255" t="s">
        <ns0:v>86</ns0:v>
      </ns0:c>
      <ns0:c r="F255" t="s">
        <ns0:v>36</ns0:v>
      </ns0:c>
      <ns0:c r="G255">
        <ns0:v>9123</ns0:v>
      </ns0:c>
    </ns0:row>
    <ns0:row r="256" spans="1:7">
      <ns0:c r="A256">
        <ns0:v>2022</ns0:v>
      </ns0:c>
      <ns0:c r="B256" t="s">
        <ns0:v>32</ns0:v>
      </ns0:c>
      <ns0:c r="C256" t="s">
        <ns0:v>33</ns0:v>
      </ns0:c>
      <ns0:c r="D256" t="s">
        <ns0:v>38</ns0:v>
      </ns0:c>
      <ns0:c r="E256" t="s">
        <ns0:v>86</ns0:v>
      </ns0:c>
      <ns0:c r="F256" t="s">
        <ns0:v>37</ns0:v>
      </ns0:c>
      <ns0:c r="G256">
        <ns0:v>10115</ns0:v>
      </ns0:c>
    </ns0:row>
    <ns0:row r="257" spans="1:7">
      <ns0:c r="A257">
        <ns0:v>2022</ns0:v>
      </ns0:c>
      <ns0:c r="B257" t="s">
        <ns0:v>32</ns0:v>
      </ns0:c>
      <ns0:c r="C257" t="s">
        <ns0:v>33</ns0:v>
      </ns0:c>
      <ns0:c r="D257" t="s">
        <ns0:v>39</ns0:v>
      </ns0:c>
      <ns0:c r="E257" t="s">
        <ns0:v>85</ns0:v>
      </ns0:c>
      <ns0:c r="F257" t="s">
        <ns0:v>35</ns0:v>
      </ns0:c>
      <ns0:c r="G257">
        <ns0:v>81</ns0:v>
      </ns0:c>
    </ns0:row>
    <ns0:row r="258" spans="1:7">
      <ns0:c r="A258">
        <ns0:v>2022</ns0:v>
      </ns0:c>
      <ns0:c r="B258" t="s">
        <ns0:v>32</ns0:v>
      </ns0:c>
      <ns0:c r="C258" t="s">
        <ns0:v>33</ns0:v>
      </ns0:c>
      <ns0:c r="D258" t="s">
        <ns0:v>39</ns0:v>
      </ns0:c>
      <ns0:c r="E258" t="s">
        <ns0:v>85</ns0:v>
      </ns0:c>
      <ns0:c r="F258" t="s">
        <ns0:v>36</ns0:v>
      </ns0:c>
      <ns0:c r="G258">
        <ns0:v>1203</ns0:v>
      </ns0:c>
    </ns0:row>
    <ns0:row r="259" spans="1:7">
      <ns0:c r="A259">
        <ns0:v>2022</ns0:v>
      </ns0:c>
      <ns0:c r="B259" t="s">
        <ns0:v>32</ns0:v>
      </ns0:c>
      <ns0:c r="C259" t="s">
        <ns0:v>33</ns0:v>
      </ns0:c>
      <ns0:c r="D259" t="s">
        <ns0:v>39</ns0:v>
      </ns0:c>
      <ns0:c r="E259" t="s">
        <ns0:v>85</ns0:v>
      </ns0:c>
      <ns0:c r="F259" t="s">
        <ns0:v>37</ns0:v>
      </ns0:c>
      <ns0:c r="G259">
        <ns0:v>1294</ns0:v>
      </ns0:c>
    </ns0:row>
    <ns0:row r="260" spans="1:7">
      <ns0:c r="A260">
        <ns0:v>2022</ns0:v>
      </ns0:c>
      <ns0:c r="B260" t="s">
        <ns0:v>32</ns0:v>
      </ns0:c>
      <ns0:c r="C260" t="s">
        <ns0:v>33</ns0:v>
      </ns0:c>
      <ns0:c r="D260" t="s">
        <ns0:v>39</ns0:v>
      </ns0:c>
      <ns0:c r="E260" t="s">
        <ns0:v>86</ns0:v>
      </ns0:c>
      <ns0:c r="F260" t="s">
        <ns0:v>35</ns0:v>
      </ns0:c>
      <ns0:c r="G260">
        <ns0:v>81</ns0:v>
      </ns0:c>
    </ns0:row>
    <ns0:row r="261" spans="1:7">
      <ns0:c r="A261">
        <ns0:v>2022</ns0:v>
      </ns0:c>
      <ns0:c r="B261" t="s">
        <ns0:v>32</ns0:v>
      </ns0:c>
      <ns0:c r="C261" t="s">
        <ns0:v>33</ns0:v>
      </ns0:c>
      <ns0:c r="D261" t="s">
        <ns0:v>39</ns0:v>
      </ns0:c>
      <ns0:c r="E261" t="s">
        <ns0:v>86</ns0:v>
      </ns0:c>
      <ns0:c r="F261" t="s">
        <ns0:v>36</ns0:v>
      </ns0:c>
      <ns0:c r="G261">
        <ns0:v>1870</ns0:v>
      </ns0:c>
    </ns0:row>
    <ns0:row r="262" spans="1:7">
      <ns0:c r="A262">
        <ns0:v>2022</ns0:v>
      </ns0:c>
      <ns0:c r="B262" t="s">
        <ns0:v>32</ns0:v>
      </ns0:c>
      <ns0:c r="C262" t="s">
        <ns0:v>33</ns0:v>
      </ns0:c>
      <ns0:c r="D262" t="s">
        <ns0:v>39</ns0:v>
      </ns0:c>
      <ns0:c r="E262" t="s">
        <ns0:v>86</ns0:v>
      </ns0:c>
      <ns0:c r="F262" t="s">
        <ns0:v>37</ns0:v>
      </ns0:c>
      <ns0:c r="G262">
        <ns0:v>1980</ns0:v>
      </ns0:c>
    </ns0:row>
    <ns0:row r="263" spans="1:7">
      <ns0:c r="A263">
        <ns0:v>2022</ns0:v>
      </ns0:c>
      <ns0:c r="B263" t="s">
        <ns0:v>32</ns0:v>
      </ns0:c>
      <ns0:c r="C263" t="s">
        <ns0:v>33</ns0:v>
      </ns0:c>
      <ns0:c r="D263" t="s">
        <ns0:v>42</ns0:v>
      </ns0:c>
      <ns0:c r="E263" t="s">
        <ns0:v>85</ns0:v>
      </ns0:c>
      <ns0:c r="F263" t="s">
        <ns0:v>35</ns0:v>
      </ns0:c>
      <ns0:c r="G263">
        <ns0:v>111</ns0:v>
      </ns0:c>
    </ns0:row>
    <ns0:row r="264" spans="1:7">
      <ns0:c r="A264">
        <ns0:v>2022</ns0:v>
      </ns0:c>
      <ns0:c r="B264" t="s">
        <ns0:v>32</ns0:v>
      </ns0:c>
      <ns0:c r="C264" t="s">
        <ns0:v>33</ns0:v>
      </ns0:c>
      <ns0:c r="D264" t="s">
        <ns0:v>42</ns0:v>
      </ns0:c>
      <ns0:c r="E264" t="s">
        <ns0:v>85</ns0:v>
      </ns0:c>
      <ns0:c r="F264" t="s">
        <ns0:v>36</ns0:v>
      </ns0:c>
      <ns0:c r="G264">
        <ns0:v>2128</ns0:v>
      </ns0:c>
    </ns0:row>
    <ns0:row r="265" spans="1:7">
      <ns0:c r="A265">
        <ns0:v>2022</ns0:v>
      </ns0:c>
      <ns0:c r="B265" t="s">
        <ns0:v>32</ns0:v>
      </ns0:c>
      <ns0:c r="C265" t="s">
        <ns0:v>33</ns0:v>
      </ns0:c>
      <ns0:c r="D265" t="s">
        <ns0:v>42</ns0:v>
      </ns0:c>
      <ns0:c r="E265" t="s">
        <ns0:v>85</ns0:v>
      </ns0:c>
      <ns0:c r="F265" t="s">
        <ns0:v>37</ns0:v>
      </ns0:c>
      <ns0:c r="G265">
        <ns0:v>2242</ns0:v>
      </ns0:c>
    </ns0:row>
    <ns0:row r="266" spans="1:7">
      <ns0:c r="A266">
        <ns0:v>2022</ns0:v>
      </ns0:c>
      <ns0:c r="B266" t="s">
        <ns0:v>32</ns0:v>
      </ns0:c>
      <ns0:c r="C266" t="s">
        <ns0:v>33</ns0:v>
      </ns0:c>
      <ns0:c r="D266" t="s">
        <ns0:v>42</ns0:v>
      </ns0:c>
      <ns0:c r="E266" t="s">
        <ns0:v>86</ns0:v>
      </ns0:c>
      <ns0:c r="F266" t="s">
        <ns0:v>35</ns0:v>
      </ns0:c>
      <ns0:c r="G266">
        <ns0:v>67</ns0:v>
      </ns0:c>
    </ns0:row>
    <ns0:row r="267" spans="1:7">
      <ns0:c r="A267">
        <ns0:v>2022</ns0:v>
      </ns0:c>
      <ns0:c r="B267" t="s">
        <ns0:v>32</ns0:v>
      </ns0:c>
      <ns0:c r="C267" t="s">
        <ns0:v>33</ns0:v>
      </ns0:c>
      <ns0:c r="D267" t="s">
        <ns0:v>42</ns0:v>
      </ns0:c>
      <ns0:c r="E267" t="s">
        <ns0:v>86</ns0:v>
      </ns0:c>
      <ns0:c r="F267" t="s">
        <ns0:v>36</ns0:v>
      </ns0:c>
      <ns0:c r="G267">
        <ns0:v>1259</ns0:v>
      </ns0:c>
    </ns0:row>
    <ns0:row r="268" spans="1:7">
      <ns0:c r="A268">
        <ns0:v>2022</ns0:v>
      </ns0:c>
      <ns0:c r="B268" t="s">
        <ns0:v>32</ns0:v>
      </ns0:c>
      <ns0:c r="C268" t="s">
        <ns0:v>33</ns0:v>
      </ns0:c>
      <ns0:c r="D268" t="s">
        <ns0:v>42</ns0:v>
      </ns0:c>
      <ns0:c r="E268" t="s">
        <ns0:v>86</ns0:v>
      </ns0:c>
      <ns0:c r="F268" t="s">
        <ns0:v>37</ns0:v>
      </ns0:c>
      <ns0:c r="G268">
        <ns0:v>1330</ns0:v>
      </ns0:c>
    </ns0:row>
    <ns0:row r="269" spans="1:7">
      <ns0:c r="A269">
        <ns0:v>2022</ns0:v>
      </ns0:c>
      <ns0:c r="B269" t="s">
        <ns0:v>32</ns0:v>
      </ns0:c>
      <ns0:c r="C269" t="s">
        <ns0:v>33</ns0:v>
      </ns0:c>
      <ns0:c r="D269" t="s">
        <ns0:v>43</ns0:v>
      </ns0:c>
      <ns0:c r="E269" t="s">
        <ns0:v>85</ns0:v>
      </ns0:c>
      <ns0:c r="F269" t="s">
        <ns0:v>35</ns0:v>
      </ns0:c>
      <ns0:c r="G269">
        <ns0:v>28</ns0:v>
      </ns0:c>
    </ns0:row>
    <ns0:row r="270" spans="1:7">
      <ns0:c r="A270">
        <ns0:v>2022</ns0:v>
      </ns0:c>
      <ns0:c r="B270" t="s">
        <ns0:v>32</ns0:v>
      </ns0:c>
      <ns0:c r="C270" t="s">
        <ns0:v>33</ns0:v>
      </ns0:c>
      <ns0:c r="D270" t="s">
        <ns0:v>43</ns0:v>
      </ns0:c>
      <ns0:c r="E270" t="s">
        <ns0:v>85</ns0:v>
      </ns0:c>
      <ns0:c r="F270" t="s">
        <ns0:v>36</ns0:v>
      </ns0:c>
      <ns0:c r="G270">
        <ns0:v>353</ns0:v>
      </ns0:c>
    </ns0:row>
    <ns0:row r="271" spans="1:7">
      <ns0:c r="A271">
        <ns0:v>2022</ns0:v>
      </ns0:c>
      <ns0:c r="B271" t="s">
        <ns0:v>32</ns0:v>
      </ns0:c>
      <ns0:c r="C271" t="s">
        <ns0:v>33</ns0:v>
      </ns0:c>
      <ns0:c r="D271" t="s">
        <ns0:v>43</ns0:v>
      </ns0:c>
      <ns0:c r="E271" t="s">
        <ns0:v>85</ns0:v>
      </ns0:c>
      <ns0:c r="F271" t="s">
        <ns0:v>37</ns0:v>
      </ns0:c>
      <ns0:c r="G271">
        <ns0:v>382</ns0:v>
      </ns0:c>
    </ns0:row>
    <ns0:row r="272" spans="1:7">
      <ns0:c r="A272">
        <ns0:v>2022</ns0:v>
      </ns0:c>
      <ns0:c r="B272" t="s">
        <ns0:v>32</ns0:v>
      </ns0:c>
      <ns0:c r="C272" t="s">
        <ns0:v>33</ns0:v>
      </ns0:c>
      <ns0:c r="D272" t="s">
        <ns0:v>43</ns0:v>
      </ns0:c>
      <ns0:c r="E272" t="s">
        <ns0:v>86</ns0:v>
      </ns0:c>
      <ns0:c r="F272" t="s">
        <ns0:v>35</ns0:v>
      </ns0:c>
      <ns0:c r="G272">
        <ns0:v>81</ns0:v>
      </ns0:c>
    </ns0:row>
    <ns0:row r="273" spans="1:7">
      <ns0:c r="A273">
        <ns0:v>2022</ns0:v>
      </ns0:c>
      <ns0:c r="B273" t="s">
        <ns0:v>32</ns0:v>
      </ns0:c>
      <ns0:c r="C273" t="s">
        <ns0:v>33</ns0:v>
      </ns0:c>
      <ns0:c r="D273" t="s">
        <ns0:v>43</ns0:v>
      </ns0:c>
      <ns0:c r="E273" t="s">
        <ns0:v>86</ns0:v>
      </ns0:c>
      <ns0:c r="F273" t="s">
        <ns0:v>36</ns0:v>
      </ns0:c>
      <ns0:c r="G273">
        <ns0:v>1285</ns0:v>
      </ns0:c>
    </ns0:row>
    <ns0:row r="274" spans="1:7">
      <ns0:c r="A274">
        <ns0:v>2022</ns0:v>
      </ns0:c>
      <ns0:c r="B274" t="s">
        <ns0:v>32</ns0:v>
      </ns0:c>
      <ns0:c r="C274" t="s">
        <ns0:v>33</ns0:v>
      </ns0:c>
      <ns0:c r="D274" t="s">
        <ns0:v>43</ns0:v>
      </ns0:c>
      <ns0:c r="E274" t="s">
        <ns0:v>86</ns0:v>
      </ns0:c>
      <ns0:c r="F274" t="s">
        <ns0:v>37</ns0:v>
      </ns0:c>
      <ns0:c r="G274">
        <ns0:v>1375</ns0:v>
      </ns0:c>
    </ns0:row>
    <ns0:row r="275" spans="1:7">
      <ns0:c r="A275">
        <ns0:v>2022</ns0:v>
      </ns0:c>
      <ns0:c r="B275" t="s">
        <ns0:v>32</ns0:v>
      </ns0:c>
      <ns0:c r="C275" t="s">
        <ns0:v>33</ns0:v>
      </ns0:c>
      <ns0:c r="D275" t="s">
        <ns0:v>80</ns0:v>
      </ns0:c>
      <ns0:c r="E275" t="s">
        <ns0:v>85</ns0:v>
      </ns0:c>
      <ns0:c r="F275" t="s">
        <ns0:v>35</ns0:v>
      </ns0:c>
      <ns0:c r="G275">
        <ns0:v>12</ns0:v>
      </ns0:c>
    </ns0:row>
    <ns0:row r="276" spans="1:7">
      <ns0:c r="A276">
        <ns0:v>2022</ns0:v>
      </ns0:c>
      <ns0:c r="B276" t="s">
        <ns0:v>32</ns0:v>
      </ns0:c>
      <ns0:c r="C276" t="s">
        <ns0:v>33</ns0:v>
      </ns0:c>
      <ns0:c r="D276" t="s">
        <ns0:v>80</ns0:v>
      </ns0:c>
      <ns0:c r="E276" t="s">
        <ns0:v>85</ns0:v>
      </ns0:c>
      <ns0:c r="F276" t="s">
        <ns0:v>36</ns0:v>
      </ns0:c>
      <ns0:c r="G276">
        <ns0:v>167</ns0:v>
      </ns0:c>
    </ns0:row>
    <ns0:row r="277" spans="1:7">
      <ns0:c r="A277">
        <ns0:v>2022</ns0:v>
      </ns0:c>
      <ns0:c r="B277" t="s">
        <ns0:v>32</ns0:v>
      </ns0:c>
      <ns0:c r="C277" t="s">
        <ns0:v>33</ns0:v>
      </ns0:c>
      <ns0:c r="D277" t="s">
        <ns0:v>80</ns0:v>
      </ns0:c>
      <ns0:c r="E277" t="s">
        <ns0:v>85</ns0:v>
      </ns0:c>
      <ns0:c r="F277" t="s">
        <ns0:v>37</ns0:v>
      </ns0:c>
      <ns0:c r="G277">
        <ns0:v>179</ns0:v>
      </ns0:c>
    </ns0:row>
    <ns0:row r="278" spans="1:7">
      <ns0:c r="A278">
        <ns0:v>2022</ns0:v>
      </ns0:c>
      <ns0:c r="B278" t="s">
        <ns0:v>32</ns0:v>
      </ns0:c>
      <ns0:c r="C278" t="s">
        <ns0:v>33</ns0:v>
      </ns0:c>
      <ns0:c r="D278" t="s">
        <ns0:v>80</ns0:v>
      </ns0:c>
      <ns0:c r="E278" t="s">
        <ns0:v>86</ns0:v>
      </ns0:c>
      <ns0:c r="F278" t="s">
        <ns0:v>35</ns0:v>
      </ns0:c>
      <ns0:c r="G278">
        <ns0:v>117</ns0:v>
      </ns0:c>
    </ns0:row>
    <ns0:row r="279" spans="1:7">
      <ns0:c r="A279">
        <ns0:v>2022</ns0:v>
      </ns0:c>
      <ns0:c r="B279" t="s">
        <ns0:v>32</ns0:v>
      </ns0:c>
      <ns0:c r="C279" t="s">
        <ns0:v>33</ns0:v>
      </ns0:c>
      <ns0:c r="D279" t="s">
        <ns0:v>80</ns0:v>
      </ns0:c>
      <ns0:c r="E279" t="s">
        <ns0:v>86</ns0:v>
      </ns0:c>
      <ns0:c r="F279" t="s">
        <ns0:v>36</ns0:v>
      </ns0:c>
      <ns0:c r="G279">
        <ns0:v>1054</ns0:v>
      </ns0:c>
    </ns0:row>
    <ns0:row r="280" spans="1:7">
      <ns0:c r="A280">
        <ns0:v>2022</ns0:v>
      </ns0:c>
      <ns0:c r="B280" t="s">
        <ns0:v>32</ns0:v>
      </ns0:c>
      <ns0:c r="C280" t="s">
        <ns0:v>33</ns0:v>
      </ns0:c>
      <ns0:c r="D280" t="s">
        <ns0:v>80</ns0:v>
      </ns0:c>
      <ns0:c r="E280" t="s">
        <ns0:v>86</ns0:v>
      </ns0:c>
      <ns0:c r="F280" t="s">
        <ns0:v>37</ns0:v>
      </ns0:c>
      <ns0:c r="G280">
        <ns0:v>1180</ns0:v>
      </ns0:c>
    </ns0:row>
    <ns0:row r="281" spans="1:7">
      <ns0:c r="A281">
        <ns0:v>2022</ns0:v>
      </ns0:c>
      <ns0:c r="B281" t="s">
        <ns0:v>32</ns0:v>
      </ns0:c>
      <ns0:c r="C281" t="s">
        <ns0:v>44</ns0:v>
      </ns0:c>
      <ns0:c r="D281" t="s">
        <ns0:v>45</ns0:v>
      </ns0:c>
      <ns0:c r="E281" t="s">
        <ns0:v>85</ns0:v>
      </ns0:c>
      <ns0:c r="F281" t="s">
        <ns0:v>35</ns0:v>
      </ns0:c>
      <ns0:c r="G281">
        <ns0:v>4</ns0:v>
      </ns0:c>
    </ns0:row>
    <ns0:row r="282" spans="1:7">
      <ns0:c r="A282">
        <ns0:v>2022</ns0:v>
      </ns0:c>
      <ns0:c r="B282" t="s">
        <ns0:v>32</ns0:v>
      </ns0:c>
      <ns0:c r="C282" t="s">
        <ns0:v>44</ns0:v>
      </ns0:c>
      <ns0:c r="D282" t="s">
        <ns0:v>45</ns0:v>
      </ns0:c>
      <ns0:c r="E282" t="s">
        <ns0:v>85</ns0:v>
      </ns0:c>
      <ns0:c r="F282" t="s">
        <ns0:v>36</ns0:v>
      </ns0:c>
      <ns0:c r="G282">
        <ns0:v>24</ns0:v>
      </ns0:c>
    </ns0:row>
    <ns0:row r="283" spans="1:7">
      <ns0:c r="A283">
        <ns0:v>2022</ns0:v>
      </ns0:c>
      <ns0:c r="B283" t="s">
        <ns0:v>32</ns0:v>
      </ns0:c>
      <ns0:c r="C283" t="s">
        <ns0:v>44</ns0:v>
      </ns0:c>
      <ns0:c r="D283" t="s">
        <ns0:v>45</ns0:v>
      </ns0:c>
      <ns0:c r="E283" t="s">
        <ns0:v>85</ns0:v>
      </ns0:c>
      <ns0:c r="F283" t="s">
        <ns0:v>37</ns0:v>
      </ns0:c>
      <ns0:c r="G283">
        <ns0:v>28</ns0:v>
      </ns0:c>
    </ns0:row>
    <ns0:row r="284" spans="1:7">
      <ns0:c r="A284">
        <ns0:v>2022</ns0:v>
      </ns0:c>
      <ns0:c r="B284" t="s">
        <ns0:v>32</ns0:v>
      </ns0:c>
      <ns0:c r="C284" t="s">
        <ns0:v>44</ns0:v>
      </ns0:c>
      <ns0:c r="D284" t="s">
        <ns0:v>45</ns0:v>
      </ns0:c>
      <ns0:c r="E284" t="s">
        <ns0:v>86</ns0:v>
      </ns0:c>
      <ns0:c r="F284" t="s">
        <ns0:v>35</ns0:v>
      </ns0:c>
      <ns0:c r="G284">
        <ns0:v>25</ns0:v>
      </ns0:c>
    </ns0:row>
    <ns0:row r="285" spans="1:7">
      <ns0:c r="A285">
        <ns0:v>2022</ns0:v>
      </ns0:c>
      <ns0:c r="B285" t="s">
        <ns0:v>32</ns0:v>
      </ns0:c>
      <ns0:c r="C285" t="s">
        <ns0:v>44</ns0:v>
      </ns0:c>
      <ns0:c r="D285" t="s">
        <ns0:v>45</ns0:v>
      </ns0:c>
      <ns0:c r="E285" t="s">
        <ns0:v>86</ns0:v>
      </ns0:c>
      <ns0:c r="F285" t="s">
        <ns0:v>36</ns0:v>
      </ns0:c>
      <ns0:c r="G285">
        <ns0:v>408</ns0:v>
      </ns0:c>
    </ns0:row>
    <ns0:row r="286" spans="1:7">
      <ns0:c r="A286">
        <ns0:v>2022</ns0:v>
      </ns0:c>
      <ns0:c r="B286" t="s">
        <ns0:v>32</ns0:v>
      </ns0:c>
      <ns0:c r="C286" t="s">
        <ns0:v>44</ns0:v>
      </ns0:c>
      <ns0:c r="D286" t="s">
        <ns0:v>45</ns0:v>
      </ns0:c>
      <ns0:c r="E286" t="s">
        <ns0:v>86</ns0:v>
      </ns0:c>
      <ns0:c r="F286" t="s">
        <ns0:v>37</ns0:v>
      </ns0:c>
      <ns0:c r="G286">
        <ns0:v>441</ns0:v>
      </ns0:c>
    </ns0:row>
    <ns0:row r="287" spans="1:7">
      <ns0:c r="A287">
        <ns0:v>2022</ns0:v>
      </ns0:c>
      <ns0:c r="B287" t="s">
        <ns0:v>32</ns0:v>
      </ns0:c>
      <ns0:c r="C287" t="s">
        <ns0:v>44</ns0:v>
      </ns0:c>
      <ns0:c r="D287" t="s">
        <ns0:v>46</ns0:v>
      </ns0:c>
      <ns0:c r="E287" t="s">
        <ns0:v>85</ns0:v>
      </ns0:c>
      <ns0:c r="F287" t="s">
        <ns0:v>35</ns0:v>
      </ns0:c>
      <ns0:c r="G287">
        <ns0:v>160</ns0:v>
      </ns0:c>
    </ns0:row>
    <ns0:row r="288" spans="1:7">
      <ns0:c r="A288">
        <ns0:v>2022</ns0:v>
      </ns0:c>
      <ns0:c r="B288" t="s">
        <ns0:v>32</ns0:v>
      </ns0:c>
      <ns0:c r="C288" t="s">
        <ns0:v>44</ns0:v>
      </ns0:c>
      <ns0:c r="D288" t="s">
        <ns0:v>46</ns0:v>
      </ns0:c>
      <ns0:c r="E288" t="s">
        <ns0:v>85</ns0:v>
      </ns0:c>
      <ns0:c r="F288" t="s">
        <ns0:v>36</ns0:v>
      </ns0:c>
      <ns0:c r="G288">
        <ns0:v>1834</ns0:v>
      </ns0:c>
    </ns0:row>
    <ns0:row r="289" spans="1:7">
      <ns0:c r="A289">
        <ns0:v>2022</ns0:v>
      </ns0:c>
      <ns0:c r="B289" t="s">
        <ns0:v>32</ns0:v>
      </ns0:c>
      <ns0:c r="C289" t="s">
        <ns0:v>44</ns0:v>
      </ns0:c>
      <ns0:c r="D289" t="s">
        <ns0:v>46</ns0:v>
      </ns0:c>
      <ns0:c r="E289" t="s">
        <ns0:v>85</ns0:v>
      </ns0:c>
      <ns0:c r="F289" t="s">
        <ns0:v>37</ns0:v>
      </ns0:c>
      <ns0:c r="G289">
        <ns0:v>2004</ns0:v>
      </ns0:c>
    </ns0:row>
    <ns0:row r="290" spans="1:7">
      <ns0:c r="A290">
        <ns0:v>2022</ns0:v>
      </ns0:c>
      <ns0:c r="B290" t="s">
        <ns0:v>32</ns0:v>
      </ns0:c>
      <ns0:c r="C290" t="s">
        <ns0:v>44</ns0:v>
      </ns0:c>
      <ns0:c r="D290" t="s">
        <ns0:v>46</ns0:v>
      </ns0:c>
      <ns0:c r="E290" t="s">
        <ns0:v>86</ns0:v>
      </ns0:c>
      <ns0:c r="F290" t="s">
        <ns0:v>35</ns0:v>
      </ns0:c>
      <ns0:c r="G290">
        <ns0:v>210</ns0:v>
      </ns0:c>
    </ns0:row>
    <ns0:row r="291" spans="1:7">
      <ns0:c r="A291">
        <ns0:v>2022</ns0:v>
      </ns0:c>
      <ns0:c r="B291" t="s">
        <ns0:v>32</ns0:v>
      </ns0:c>
      <ns0:c r="C291" t="s">
        <ns0:v>44</ns0:v>
      </ns0:c>
      <ns0:c r="D291" t="s">
        <ns0:v>46</ns0:v>
      </ns0:c>
      <ns0:c r="E291" t="s">
        <ns0:v>86</ns0:v>
      </ns0:c>
      <ns0:c r="F291" t="s">
        <ns0:v>36</ns0:v>
      </ns0:c>
      <ns0:c r="G291">
        <ns0:v>2483</ns0:v>
      </ns0:c>
    </ns0:row>
    <ns0:row r="292" spans="1:7">
      <ns0:c r="A292">
        <ns0:v>2022</ns0:v>
      </ns0:c>
      <ns0:c r="B292" t="s">
        <ns0:v>32</ns0:v>
      </ns0:c>
      <ns0:c r="C292" t="s">
        <ns0:v>44</ns0:v>
      </ns0:c>
      <ns0:c r="D292" t="s">
        <ns0:v>46</ns0:v>
      </ns0:c>
      <ns0:c r="E292" t="s">
        <ns0:v>86</ns0:v>
      </ns0:c>
      <ns0:c r="F292" t="s">
        <ns0:v>37</ns0:v>
      </ns0:c>
      <ns0:c r="G292">
        <ns0:v>2738</ns0:v>
      </ns0:c>
    </ns0:row>
    <ns0:row r="293" spans="1:7">
      <ns0:c r="A293">
        <ns0:v>2022</ns0:v>
      </ns0:c>
      <ns0:c r="B293" t="s">
        <ns0:v>32</ns0:v>
      </ns0:c>
      <ns0:c r="C293" t="s">
        <ns0:v>44</ns0:v>
      </ns0:c>
      <ns0:c r="D293" t="s">
        <ns0:v>47</ns0:v>
      </ns0:c>
      <ns0:c r="E293" t="s">
        <ns0:v>85</ns0:v>
      </ns0:c>
      <ns0:c r="F293" t="s">
        <ns0:v>35</ns0:v>
      </ns0:c>
      <ns0:c r="G293">
        <ns0:v>8</ns0:v>
      </ns0:c>
    </ns0:row>
    <ns0:row r="294" spans="1:7">
      <ns0:c r="A294">
        <ns0:v>2022</ns0:v>
      </ns0:c>
      <ns0:c r="B294" t="s">
        <ns0:v>32</ns0:v>
      </ns0:c>
      <ns0:c r="C294" t="s">
        <ns0:v>44</ns0:v>
      </ns0:c>
      <ns0:c r="D294" t="s">
        <ns0:v>47</ns0:v>
      </ns0:c>
      <ns0:c r="E294" t="s">
        <ns0:v>85</ns0:v>
      </ns0:c>
      <ns0:c r="F294" t="s">
        <ns0:v>36</ns0:v>
      </ns0:c>
      <ns0:c r="G294">
        <ns0:v>160</ns0:v>
      </ns0:c>
    </ns0:row>
    <ns0:row r="295" spans="1:7">
      <ns0:c r="A295">
        <ns0:v>2022</ns0:v>
      </ns0:c>
      <ns0:c r="B295" t="s">
        <ns0:v>32</ns0:v>
      </ns0:c>
      <ns0:c r="C295" t="s">
        <ns0:v>44</ns0:v>
      </ns0:c>
      <ns0:c r="D295" t="s">
        <ns0:v>47</ns0:v>
      </ns0:c>
      <ns0:c r="E295" t="s">
        <ns0:v>85</ns0:v>
      </ns0:c>
      <ns0:c r="F295" t="s">
        <ns0:v>37</ns0:v>
      </ns0:c>
      <ns0:c r="G295">
        <ns0:v>169</ns0:v>
      </ns0:c>
    </ns0:row>
    <ns0:row r="296" spans="1:7">
      <ns0:c r="A296">
        <ns0:v>2022</ns0:v>
      </ns0:c>
      <ns0:c r="B296" t="s">
        <ns0:v>32</ns0:v>
      </ns0:c>
      <ns0:c r="C296" t="s">
        <ns0:v>44</ns0:v>
      </ns0:c>
      <ns0:c r="D296" t="s">
        <ns0:v>47</ns0:v>
      </ns0:c>
      <ns0:c r="E296" t="s">
        <ns0:v>86</ns0:v>
      </ns0:c>
      <ns0:c r="F296" t="s">
        <ns0:v>35</ns0:v>
      </ns0:c>
      <ns0:c r="G296">
        <ns0:v>252</ns0:v>
      </ns0:c>
    </ns0:row>
    <ns0:row r="297" spans="1:7">
      <ns0:c r="A297">
        <ns0:v>2022</ns0:v>
      </ns0:c>
      <ns0:c r="B297" t="s">
        <ns0:v>32</ns0:v>
      </ns0:c>
      <ns0:c r="C297" t="s">
        <ns0:v>44</ns0:v>
      </ns0:c>
      <ns0:c r="D297" t="s">
        <ns0:v>47</ns0:v>
      </ns0:c>
      <ns0:c r="E297" t="s">
        <ns0:v>86</ns0:v>
      </ns0:c>
      <ns0:c r="F297" t="s">
        <ns0:v>36</ns0:v>
      </ns0:c>
      <ns0:c r="G297">
        <ns0:v>1852</ns0:v>
      </ns0:c>
    </ns0:row>
    <ns0:row r="298" spans="1:7">
      <ns0:c r="A298">
        <ns0:v>2022</ns0:v>
      </ns0:c>
      <ns0:c r="B298" t="s">
        <ns0:v>32</ns0:v>
      </ns0:c>
      <ns0:c r="C298" t="s">
        <ns0:v>44</ns0:v>
      </ns0:c>
      <ns0:c r="D298" t="s">
        <ns0:v>47</ns0:v>
      </ns0:c>
      <ns0:c r="E298" t="s">
        <ns0:v>86</ns0:v>
      </ns0:c>
      <ns0:c r="F298" t="s">
        <ns0:v>37</ns0:v>
      </ns0:c>
      <ns0:c r="G298">
        <ns0:v>2111</ns0:v>
      </ns0:c>
    </ns0:row>
    <ns0:row r="299" spans="1:7">
      <ns0:c r="A299">
        <ns0:v>2022</ns0:v>
      </ns0:c>
      <ns0:c r="B299" t="s">
        <ns0:v>32</ns0:v>
      </ns0:c>
      <ns0:c r="C299" t="s">
        <ns0:v>44</ns0:v>
      </ns0:c>
      <ns0:c r="D299" t="s">
        <ns0:v>48</ns0:v>
      </ns0:c>
      <ns0:c r="E299" t="s">
        <ns0:v>85</ns0:v>
      </ns0:c>
      <ns0:c r="F299" t="s">
        <ns0:v>35</ns0:v>
      </ns0:c>
      <ns0:c r="G299">
        <ns0:v>6</ns0:v>
      </ns0:c>
    </ns0:row>
    <ns0:row r="300" spans="1:7">
      <ns0:c r="A300">
        <ns0:v>2022</ns0:v>
      </ns0:c>
      <ns0:c r="B300" t="s">
        <ns0:v>32</ns0:v>
      </ns0:c>
      <ns0:c r="C300" t="s">
        <ns0:v>44</ns0:v>
      </ns0:c>
      <ns0:c r="D300" t="s">
        <ns0:v>48</ns0:v>
      </ns0:c>
      <ns0:c r="E300" t="s">
        <ns0:v>85</ns0:v>
      </ns0:c>
      <ns0:c r="F300" t="s">
        <ns0:v>36</ns0:v>
      </ns0:c>
      <ns0:c r="G300">
        <ns0:v>70</ns0:v>
      </ns0:c>
    </ns0:row>
    <ns0:row r="301" spans="1:7">
      <ns0:c r="A301">
        <ns0:v>2022</ns0:v>
      </ns0:c>
      <ns0:c r="B301" t="s">
        <ns0:v>32</ns0:v>
      </ns0:c>
      <ns0:c r="C301" t="s">
        <ns0:v>44</ns0:v>
      </ns0:c>
      <ns0:c r="D301" t="s">
        <ns0:v>48</ns0:v>
      </ns0:c>
      <ns0:c r="E301" t="s">
        <ns0:v>85</ns0:v>
      </ns0:c>
      <ns0:c r="F301" t="s">
        <ns0:v>37</ns0:v>
      </ns0:c>
      <ns0:c r="G301">
        <ns0:v>76</ns0:v>
      </ns0:c>
    </ns0:row>
    <ns0:row r="302" spans="1:7">
      <ns0:c r="A302">
        <ns0:v>2022</ns0:v>
      </ns0:c>
      <ns0:c r="B302" t="s">
        <ns0:v>32</ns0:v>
      </ns0:c>
      <ns0:c r="C302" t="s">
        <ns0:v>44</ns0:v>
      </ns0:c>
      <ns0:c r="D302" t="s">
        <ns0:v>48</ns0:v>
      </ns0:c>
      <ns0:c r="E302" t="s">
        <ns0:v>86</ns0:v>
      </ns0:c>
      <ns0:c r="F302" t="s">
        <ns0:v>35</ns0:v>
      </ns0:c>
      <ns0:c r="G302">
        <ns0:v>316</ns0:v>
      </ns0:c>
    </ns0:row>
    <ns0:row r="303" spans="1:7">
      <ns0:c r="A303">
        <ns0:v>2022</ns0:v>
      </ns0:c>
      <ns0:c r="B303" t="s">
        <ns0:v>32</ns0:v>
      </ns0:c>
      <ns0:c r="C303" t="s">
        <ns0:v>44</ns0:v>
      </ns0:c>
      <ns0:c r="D303" t="s">
        <ns0:v>48</ns0:v>
      </ns0:c>
      <ns0:c r="E303" t="s">
        <ns0:v>86</ns0:v>
      </ns0:c>
      <ns0:c r="F303" t="s">
        <ns0:v>36</ns0:v>
      </ns0:c>
      <ns0:c r="G303">
        <ns0:v>5142</ns0:v>
      </ns0:c>
    </ns0:row>
    <ns0:row r="304" spans="1:7">
      <ns0:c r="A304">
        <ns0:v>2022</ns0:v>
      </ns0:c>
      <ns0:c r="B304" t="s">
        <ns0:v>32</ns0:v>
      </ns0:c>
      <ns0:c r="C304" t="s">
        <ns0:v>44</ns0:v>
      </ns0:c>
      <ns0:c r="D304" t="s">
        <ns0:v>48</ns0:v>
      </ns0:c>
      <ns0:c r="E304" t="s">
        <ns0:v>86</ns0:v>
      </ns0:c>
      <ns0:c r="F304" t="s">
        <ns0:v>37</ns0:v>
      </ns0:c>
      <ns0:c r="G304">
        <ns0:v>5589</ns0:v>
      </ns0:c>
    </ns0:row>
    <ns0:row r="305" spans="1:7">
      <ns0:c r="A305">
        <ns0:v>2022</ns0:v>
      </ns0:c>
      <ns0:c r="B305" t="s">
        <ns0:v>32</ns0:v>
      </ns0:c>
      <ns0:c r="C305" t="s">
        <ns0:v>44</ns0:v>
      </ns0:c>
      <ns0:c r="D305" t="s">
        <ns0:v>49</ns0:v>
      </ns0:c>
      <ns0:c r="E305" t="s">
        <ns0:v>85</ns0:v>
      </ns0:c>
      <ns0:c r="F305" t="s">
        <ns0:v>35</ns0:v>
      </ns0:c>
      <ns0:c r="G305">
        <ns0:v>6</ns0:v>
      </ns0:c>
    </ns0:row>
    <ns0:row r="306" spans="1:7">
      <ns0:c r="A306">
        <ns0:v>2022</ns0:v>
      </ns0:c>
      <ns0:c r="B306" t="s">
        <ns0:v>32</ns0:v>
      </ns0:c>
      <ns0:c r="C306" t="s">
        <ns0:v>44</ns0:v>
      </ns0:c>
      <ns0:c r="D306" t="s">
        <ns0:v>49</ns0:v>
      </ns0:c>
      <ns0:c r="E306" t="s">
        <ns0:v>85</ns0:v>
      </ns0:c>
      <ns0:c r="F306" t="s">
        <ns0:v>36</ns0:v>
      </ns0:c>
      <ns0:c r="G306">
        <ns0:v>61</ns0:v>
      </ns0:c>
    </ns0:row>
    <ns0:row r="307" spans="1:7">
      <ns0:c r="A307">
        <ns0:v>2022</ns0:v>
      </ns0:c>
      <ns0:c r="B307" t="s">
        <ns0:v>32</ns0:v>
      </ns0:c>
      <ns0:c r="C307" t="s">
        <ns0:v>44</ns0:v>
      </ns0:c>
      <ns0:c r="D307" t="s">
        <ns0:v>49</ns0:v>
      </ns0:c>
      <ns0:c r="E307" t="s">
        <ns0:v>85</ns0:v>
      </ns0:c>
      <ns0:c r="F307" t="s">
        <ns0:v>37</ns0:v>
      </ns0:c>
      <ns0:c r="G307">
        <ns0:v>68</ns0:v>
      </ns0:c>
    </ns0:row>
    <ns0:row r="308" spans="1:7">
      <ns0:c r="A308">
        <ns0:v>2022</ns0:v>
      </ns0:c>
      <ns0:c r="B308" t="s">
        <ns0:v>32</ns0:v>
      </ns0:c>
      <ns0:c r="C308" t="s">
        <ns0:v>44</ns0:v>
      </ns0:c>
      <ns0:c r="D308" t="s">
        <ns0:v>49</ns0:v>
      </ns0:c>
      <ns0:c r="E308" t="s">
        <ns0:v>86</ns0:v>
      </ns0:c>
      <ns0:c r="F308" t="s">
        <ns0:v>35</ns0:v>
      </ns0:c>
      <ns0:c r="G308">
        <ns0:v>128</ns0:v>
      </ns0:c>
    </ns0:row>
    <ns0:row r="309" spans="1:7">
      <ns0:c r="A309">
        <ns0:v>2022</ns0:v>
      </ns0:c>
      <ns0:c r="B309" t="s">
        <ns0:v>32</ns0:v>
      </ns0:c>
      <ns0:c r="C309" t="s">
        <ns0:v>44</ns0:v>
      </ns0:c>
      <ns0:c r="D309" t="s">
        <ns0:v>49</ns0:v>
      </ns0:c>
      <ns0:c r="E309" t="s">
        <ns0:v>86</ns0:v>
      </ns0:c>
      <ns0:c r="F309" t="s">
        <ns0:v>36</ns0:v>
      </ns0:c>
      <ns0:c r="G309">
        <ns0:v>2217</ns0:v>
      </ns0:c>
    </ns0:row>
    <ns0:row r="310" spans="1:7">
      <ns0:c r="A310">
        <ns0:v>2022</ns0:v>
      </ns0:c>
      <ns0:c r="B310" t="s">
        <ns0:v>32</ns0:v>
      </ns0:c>
      <ns0:c r="C310" t="s">
        <ns0:v>44</ns0:v>
      </ns0:c>
      <ns0:c r="D310" t="s">
        <ns0:v>49</ns0:v>
      </ns0:c>
      <ns0:c r="E310" t="s">
        <ns0:v>86</ns0:v>
      </ns0:c>
      <ns0:c r="F310" t="s">
        <ns0:v>37</ns0:v>
      </ns0:c>
      <ns0:c r="G310">
        <ns0:v>2362</ns0:v>
      </ns0:c>
    </ns0:row>
    <ns0:row r="311" spans="1:7">
      <ns0:c r="A311">
        <ns0:v>2022</ns0:v>
      </ns0:c>
      <ns0:c r="B311" t="s">
        <ns0:v>32</ns0:v>
      </ns0:c>
      <ns0:c r="C311" t="s">
        <ns0:v>50</ns0:v>
      </ns0:c>
      <ns0:c r="D311" t="s">
        <ns0:v>50</ns0:v>
      </ns0:c>
      <ns0:c r="E311" t="s">
        <ns0:v>85</ns0:v>
      </ns0:c>
      <ns0:c r="F311" t="s">
        <ns0:v>35</ns0:v>
      </ns0:c>
      <ns0:c r="G311">
        <ns0:v>8</ns0:v>
      </ns0:c>
    </ns0:row>
    <ns0:row r="312" spans="1:7">
      <ns0:c r="A312">
        <ns0:v>2022</ns0:v>
      </ns0:c>
      <ns0:c r="B312" t="s">
        <ns0:v>32</ns0:v>
      </ns0:c>
      <ns0:c r="C312" t="s">
        <ns0:v>50</ns0:v>
      </ns0:c>
      <ns0:c r="D312" t="s">
        <ns0:v>50</ns0:v>
      </ns0:c>
      <ns0:c r="E312" t="s">
        <ns0:v>85</ns0:v>
      </ns0:c>
      <ns0:c r="F312" t="s">
        <ns0:v>36</ns0:v>
      </ns0:c>
      <ns0:c r="G312">
        <ns0:v>126</ns0:v>
      </ns0:c>
    </ns0:row>
    <ns0:row r="313" spans="1:7">
      <ns0:c r="A313">
        <ns0:v>2022</ns0:v>
      </ns0:c>
      <ns0:c r="B313" t="s">
        <ns0:v>32</ns0:v>
      </ns0:c>
      <ns0:c r="C313" t="s">
        <ns0:v>50</ns0:v>
      </ns0:c>
      <ns0:c r="D313" t="s">
        <ns0:v>50</ns0:v>
      </ns0:c>
      <ns0:c r="E313" t="s">
        <ns0:v>85</ns0:v>
      </ns0:c>
      <ns0:c r="F313" t="s">
        <ns0:v>37</ns0:v>
      </ns0:c>
      <ns0:c r="G313">
        <ns0:v>134</ns0:v>
      </ns0:c>
    </ns0:row>
    <ns0:row r="314" spans="1:7">
      <ns0:c r="A314">
        <ns0:v>2022</ns0:v>
      </ns0:c>
      <ns0:c r="B314" t="s">
        <ns0:v>32</ns0:v>
      </ns0:c>
      <ns0:c r="C314" t="s">
        <ns0:v>50</ns0:v>
      </ns0:c>
      <ns0:c r="D314" t="s">
        <ns0:v>50</ns0:v>
      </ns0:c>
      <ns0:c r="E314" t="s">
        <ns0:v>86</ns0:v>
      </ns0:c>
      <ns0:c r="F314" t="s">
        <ns0:v>35</ns0:v>
      </ns0:c>
      <ns0:c r="G314">
        <ns0:v>313</ns0:v>
      </ns0:c>
    </ns0:row>
    <ns0:row r="315" spans="1:7">
      <ns0:c r="A315">
        <ns0:v>2022</ns0:v>
      </ns0:c>
      <ns0:c r="B315" t="s">
        <ns0:v>32</ns0:v>
      </ns0:c>
      <ns0:c r="C315" t="s">
        <ns0:v>50</ns0:v>
      </ns0:c>
      <ns0:c r="D315" t="s">
        <ns0:v>50</ns0:v>
      </ns0:c>
      <ns0:c r="E315" t="s">
        <ns0:v>86</ns0:v>
      </ns0:c>
      <ns0:c r="F315" t="s">
        <ns0:v>36</ns0:v>
      </ns0:c>
      <ns0:c r="G315">
        <ns0:v>7104</ns0:v>
      </ns0:c>
    </ns0:row>
    <ns0:row r="316" spans="1:7">
      <ns0:c r="A316">
        <ns0:v>2022</ns0:v>
      </ns0:c>
      <ns0:c r="B316" t="s">
        <ns0:v>32</ns0:v>
      </ns0:c>
      <ns0:c r="C316" t="s">
        <ns0:v>50</ns0:v>
      </ns0:c>
      <ns0:c r="D316" t="s">
        <ns0:v>50</ns0:v>
      </ns0:c>
      <ns0:c r="E316" t="s">
        <ns0:v>86</ns0:v>
      </ns0:c>
      <ns0:c r="F316" t="s">
        <ns0:v>37</ns0:v>
      </ns0:c>
      <ns0:c r="G316">
        <ns0:v>7542</ns0:v>
      </ns0:c>
    </ns0:row>
    <ns0:row r="317" spans="1:7">
      <ns0:c r="A317">
        <ns0:v>2022</ns0:v>
      </ns0:c>
      <ns0:c r="B317" t="s">
        <ns0:v>32</ns0:v>
      </ns0:c>
      <ns0:c r="C317" t="s">
        <ns0:v>55</ns0:v>
      </ns0:c>
      <ns0:c r="D317" t="s">
        <ns0:v>55</ns0:v>
      </ns0:c>
      <ns0:c r="E317" t="s">
        <ns0:v>85</ns0:v>
      </ns0:c>
      <ns0:c r="F317" t="s">
        <ns0:v>35</ns0:v>
      </ns0:c>
      <ns0:c r="G317">
        <ns0:v>7</ns0:v>
      </ns0:c>
    </ns0:row>
    <ns0:row r="318" spans="1:7">
      <ns0:c r="A318">
        <ns0:v>2022</ns0:v>
      </ns0:c>
      <ns0:c r="B318" t="s">
        <ns0:v>32</ns0:v>
      </ns0:c>
      <ns0:c r="C318" t="s">
        <ns0:v>55</ns0:v>
      </ns0:c>
      <ns0:c r="D318" t="s">
        <ns0:v>55</ns0:v>
      </ns0:c>
      <ns0:c r="E318" t="s">
        <ns0:v>85</ns0:v>
      </ns0:c>
      <ns0:c r="F318" t="s">
        <ns0:v>36</ns0:v>
      </ns0:c>
      <ns0:c r="G318">
        <ns0:v>104</ns0:v>
      </ns0:c>
    </ns0:row>
    <ns0:row r="319" spans="1:7">
      <ns0:c r="A319">
        <ns0:v>2022</ns0:v>
      </ns0:c>
      <ns0:c r="B319" t="s">
        <ns0:v>32</ns0:v>
      </ns0:c>
      <ns0:c r="C319" t="s">
        <ns0:v>55</ns0:v>
      </ns0:c>
      <ns0:c r="D319" t="s">
        <ns0:v>55</ns0:v>
      </ns0:c>
      <ns0:c r="E319" t="s">
        <ns0:v>85</ns0:v>
      </ns0:c>
      <ns0:c r="F319" t="s">
        <ns0:v>37</ns0:v>
      </ns0:c>
      <ns0:c r="G319">
        <ns0:v>113</ns0:v>
      </ns0:c>
    </ns0:row>
    <ns0:row r="320" spans="1:7">
      <ns0:c r="A320">
        <ns0:v>2022</ns0:v>
      </ns0:c>
      <ns0:c r="B320" t="s">
        <ns0:v>32</ns0:v>
      </ns0:c>
      <ns0:c r="C320" t="s">
        <ns0:v>55</ns0:v>
      </ns0:c>
      <ns0:c r="D320" t="s">
        <ns0:v>55</ns0:v>
      </ns0:c>
      <ns0:c r="E320" t="s">
        <ns0:v>86</ns0:v>
      </ns0:c>
      <ns0:c r="F320" t="s">
        <ns0:v>35</ns0:v>
      </ns0:c>
      <ns0:c r="G320">
        <ns0:v>334</ns0:v>
      </ns0:c>
    </ns0:row>
    <ns0:row r="321" spans="1:7">
      <ns0:c r="A321">
        <ns0:v>2022</ns0:v>
      </ns0:c>
      <ns0:c r="B321" t="s">
        <ns0:v>32</ns0:v>
      </ns0:c>
      <ns0:c r="C321" t="s">
        <ns0:v>55</ns0:v>
      </ns0:c>
      <ns0:c r="D321" t="s">
        <ns0:v>55</ns0:v>
      </ns0:c>
      <ns0:c r="E321" t="s">
        <ns0:v>86</ns0:v>
      </ns0:c>
      <ns0:c r="F321" t="s">
        <ns0:v>36</ns0:v>
      </ns0:c>
      <ns0:c r="G321">
        <ns0:v>5333</ns0:v>
      </ns0:c>
    </ns0:row>
    <ns0:row r="322" spans="1:7">
      <ns0:c r="A322">
        <ns0:v>2022</ns0:v>
      </ns0:c>
      <ns0:c r="B322" t="s">
        <ns0:v>32</ns0:v>
      </ns0:c>
      <ns0:c r="C322" t="s">
        <ns0:v>55</ns0:v>
      </ns0:c>
      <ns0:c r="D322" t="s">
        <ns0:v>55</ns0:v>
      </ns0:c>
      <ns0:c r="E322" t="s">
        <ns0:v>86</ns0:v>
      </ns0:c>
      <ns0:c r="F322" t="s">
        <ns0:v>37</ns0:v>
      </ns0:c>
      <ns0:c r="G322">
        <ns0:v>5863</ns0:v>
      </ns0:c>
    </ns0:row>
    <ns0:row r="323" spans="1:7">
      <ns0:c r="A323">
        <ns0:v>2022</ns0:v>
      </ns0:c>
      <ns0:c r="B323" t="s">
        <ns0:v>32</ns0:v>
      </ns0:c>
      <ns0:c r="C323" t="s">
        <ns0:v>59</ns0:v>
      </ns0:c>
      <ns0:c r="D323" t="s">
        <ns0:v>59</ns0:v>
      </ns0:c>
      <ns0:c r="E323" t="s">
        <ns0:v>85</ns0:v>
      </ns0:c>
      <ns0:c r="F323" t="s">
        <ns0:v>35</ns0:v>
      </ns0:c>
      <ns0:c r="G323">
        <ns0:v>232</ns0:v>
      </ns0:c>
    </ns0:row>
    <ns0:row r="324" spans="1:7">
      <ns0:c r="A324">
        <ns0:v>2022</ns0:v>
      </ns0:c>
      <ns0:c r="B324" t="s">
        <ns0:v>32</ns0:v>
      </ns0:c>
      <ns0:c r="C324" t="s">
        <ns0:v>59</ns0:v>
      </ns0:c>
      <ns0:c r="D324" t="s">
        <ns0:v>59</ns0:v>
      </ns0:c>
      <ns0:c r="E324" t="s">
        <ns0:v>85</ns0:v>
      </ns0:c>
      <ns0:c r="F324" t="s">
        <ns0:v>36</ns0:v>
      </ns0:c>
      <ns0:c r="G324">
        <ns0:v>4390</ns0:v>
      </ns0:c>
    </ns0:row>
    <ns0:row r="325" spans="1:7">
      <ns0:c r="A325">
        <ns0:v>2022</ns0:v>
      </ns0:c>
      <ns0:c r="B325" t="s">
        <ns0:v>32</ns0:v>
      </ns0:c>
      <ns0:c r="C325" t="s">
        <ns0:v>59</ns0:v>
      </ns0:c>
      <ns0:c r="D325" t="s">
        <ns0:v>59</ns0:v>
      </ns0:c>
      <ns0:c r="E325" t="s">
        <ns0:v>85</ns0:v>
      </ns0:c>
      <ns0:c r="F325" t="s">
        <ns0:v>37</ns0:v>
      </ns0:c>
      <ns0:c r="G325">
        <ns0:v>4642</ns0:v>
      </ns0:c>
    </ns0:row>
    <ns0:row r="326" spans="1:7">
      <ns0:c r="A326">
        <ns0:v>2022</ns0:v>
      </ns0:c>
      <ns0:c r="B326" t="s">
        <ns0:v>32</ns0:v>
      </ns0:c>
      <ns0:c r="C326" t="s">
        <ns0:v>59</ns0:v>
      </ns0:c>
      <ns0:c r="D326" t="s">
        <ns0:v>59</ns0:v>
      </ns0:c>
      <ns0:c r="E326" t="s">
        <ns0:v>86</ns0:v>
      </ns0:c>
      <ns0:c r="F326" t="s">
        <ns0:v>35</ns0:v>
      </ns0:c>
      <ns0:c r="G326">
        <ns0:v>285</ns0:v>
      </ns0:c>
    </ns0:row>
    <ns0:row r="327" spans="1:7">
      <ns0:c r="A327">
        <ns0:v>2022</ns0:v>
      </ns0:c>
      <ns0:c r="B327" t="s">
        <ns0:v>32</ns0:v>
      </ns0:c>
      <ns0:c r="C327" t="s">
        <ns0:v>59</ns0:v>
      </ns0:c>
      <ns0:c r="D327" t="s">
        <ns0:v>59</ns0:v>
      </ns0:c>
      <ns0:c r="E327" t="s">
        <ns0:v>86</ns0:v>
      </ns0:c>
      <ns0:c r="F327" t="s">
        <ns0:v>36</ns0:v>
      </ns0:c>
      <ns0:c r="G327">
        <ns0:v>3947</ns0:v>
      </ns0:c>
    </ns0:row>
    <ns0:row r="328" spans="1:7">
      <ns0:c r="A328">
        <ns0:v>2022</ns0:v>
      </ns0:c>
      <ns0:c r="B328" t="s">
        <ns0:v>32</ns0:v>
      </ns0:c>
      <ns0:c r="C328" t="s">
        <ns0:v>59</ns0:v>
      </ns0:c>
      <ns0:c r="D328" t="s">
        <ns0:v>59</ns0:v>
      </ns0:c>
      <ns0:c r="E328" t="s">
        <ns0:v>86</ns0:v>
      </ns0:c>
      <ns0:c r="F328" t="s">
        <ns0:v>37</ns0:v>
      </ns0:c>
      <ns0:c r="G328">
        <ns0:v>4274</ns0:v>
      </ns0:c>
    </ns0:row>
    <ns0:row r="329" spans="1:7">
      <ns0:c r="A329">
        <ns0:v>2022</ns0:v>
      </ns0:c>
      <ns0:c r="B329" t="s">
        <ns0:v>32</ns0:v>
      </ns0:c>
      <ns0:c r="C329" t="s">
        <ns0:v>62</ns0:v>
      </ns0:c>
      <ns0:c r="D329" t="s">
        <ns0:v>62</ns0:v>
      </ns0:c>
      <ns0:c r="E329" t="s">
        <ns0:v>85</ns0:v>
      </ns0:c>
      <ns0:c r="F329" t="s">
        <ns0:v>36</ns0:v>
      </ns0:c>
      <ns0:c r="G329">
        <ns0:v>9</ns0:v>
      </ns0:c>
    </ns0:row>
    <ns0:row r="330" spans="1:7">
      <ns0:c r="A330">
        <ns0:v>2022</ns0:v>
      </ns0:c>
      <ns0:c r="B330" t="s">
        <ns0:v>32</ns0:v>
      </ns0:c>
      <ns0:c r="C330" t="s">
        <ns0:v>62</ns0:v>
      </ns0:c>
      <ns0:c r="D330" t="s">
        <ns0:v>62</ns0:v>
      </ns0:c>
      <ns0:c r="E330" t="s">
        <ns0:v>85</ns0:v>
      </ns0:c>
      <ns0:c r="F330" t="s">
        <ns0:v>37</ns0:v>
      </ns0:c>
      <ns0:c r="G330">
        <ns0:v>9</ns0:v>
      </ns0:c>
    </ns0:row>
    <ns0:row r="331" spans="1:7">
      <ns0:c r="A331">
        <ns0:v>2022</ns0:v>
      </ns0:c>
      <ns0:c r="B331" t="s">
        <ns0:v>32</ns0:v>
      </ns0:c>
      <ns0:c r="C331" t="s">
        <ns0:v>62</ns0:v>
      </ns0:c>
      <ns0:c r="D331" t="s">
        <ns0:v>62</ns0:v>
      </ns0:c>
      <ns0:c r="E331" t="s">
        <ns0:v>86</ns0:v>
      </ns0:c>
      <ns0:c r="F331" t="s">
        <ns0:v>35</ns0:v>
      </ns0:c>
      <ns0:c r="G331">
        <ns0:v>138</ns0:v>
      </ns0:c>
    </ns0:row>
    <ns0:row r="332" spans="1:7">
      <ns0:c r="A332">
        <ns0:v>2022</ns0:v>
      </ns0:c>
      <ns0:c r="B332" t="s">
        <ns0:v>32</ns0:v>
      </ns0:c>
      <ns0:c r="C332" t="s">
        <ns0:v>62</ns0:v>
      </ns0:c>
      <ns0:c r="D332" t="s">
        <ns0:v>62</ns0:v>
      </ns0:c>
      <ns0:c r="E332" t="s">
        <ns0:v>86</ns0:v>
      </ns0:c>
      <ns0:c r="F332" t="s">
        <ns0:v>36</ns0:v>
      </ns0:c>
      <ns0:c r="G332">
        <ns0:v>4964</ns0:v>
      </ns0:c>
    </ns0:row>
    <ns0:row r="333" spans="1:7">
      <ns0:c r="A333">
        <ns0:v>2022</ns0:v>
      </ns0:c>
      <ns0:c r="B333" t="s">
        <ns0:v>32</ns0:v>
      </ns0:c>
      <ns0:c r="C333" t="s">
        <ns0:v>62</ns0:v>
      </ns0:c>
      <ns0:c r="D333" t="s">
        <ns0:v>62</ns0:v>
      </ns0:c>
      <ns0:c r="E333" t="s">
        <ns0:v>86</ns0:v>
      </ns0:c>
      <ns0:c r="F333" t="s">
        <ns0:v>37</ns0:v>
      </ns0:c>
      <ns0:c r="G333">
        <ns0:v>6205</ns0:v>
      </ns0:c>
    </ns0:row>
    <ns0:row r="334" spans="1:7">
      <ns0:c r="A334">
        <ns0:v>2021</ns0:v>
      </ns0:c>
      <ns0:c r="B334" t="s">
        <ns0:v>32</ns0:v>
      </ns0:c>
      <ns0:c r="C334" t="s">
        <ns0:v>33</ns0:v>
      </ns0:c>
      <ns0:c r="D334" t="s">
        <ns0:v>38</ns0:v>
      </ns0:c>
      <ns0:c r="E334" t="s">
        <ns0:v>85</ns0:v>
      </ns0:c>
      <ns0:c r="F334" t="s">
        <ns0:v>35</ns0:v>
      </ns0:c>
      <ns0:c r="G334">
        <ns0:v>911</ns0:v>
      </ns0:c>
    </ns0:row>
    <ns0:row r="335" spans="1:7">
      <ns0:c r="A335">
        <ns0:v>2021</ns0:v>
      </ns0:c>
      <ns0:c r="B335" t="s">
        <ns0:v>32</ns0:v>
      </ns0:c>
      <ns0:c r="C335" t="s">
        <ns0:v>33</ns0:v>
      </ns0:c>
      <ns0:c r="D335" t="s">
        <ns0:v>38</ns0:v>
      </ns0:c>
      <ns0:c r="E335" t="s">
        <ns0:v>85</ns0:v>
      </ns0:c>
      <ns0:c r="F335" t="s">
        <ns0:v>36</ns0:v>
      </ns0:c>
      <ns0:c r="G335">
        <ns0:v>13870</ns0:v>
      </ns0:c>
    </ns0:row>
    <ns0:row r="336" spans="1:7">
      <ns0:c r="A336">
        <ns0:v>2021</ns0:v>
      </ns0:c>
      <ns0:c r="B336" t="s">
        <ns0:v>32</ns0:v>
      </ns0:c>
      <ns0:c r="C336" t="s">
        <ns0:v>33</ns0:v>
      </ns0:c>
      <ns0:c r="D336" t="s">
        <ns0:v>38</ns0:v>
      </ns0:c>
      <ns0:c r="E336" t="s">
        <ns0:v>85</ns0:v>
      </ns0:c>
      <ns0:c r="F336" t="s">
        <ns0:v>37</ns0:v>
      </ns0:c>
      <ns0:c r="G336">
        <ns0:v>14877</ns0:v>
      </ns0:c>
    </ns0:row>
    <ns0:row r="337" spans="1:7">
      <ns0:c r="A337">
        <ns0:v>2021</ns0:v>
      </ns0:c>
      <ns0:c r="B337" t="s">
        <ns0:v>32</ns0:v>
      </ns0:c>
      <ns0:c r="C337" t="s">
        <ns0:v>33</ns0:v>
      </ns0:c>
      <ns0:c r="D337" t="s">
        <ns0:v>38</ns0:v>
      </ns0:c>
      <ns0:c r="E337" t="s">
        <ns0:v>86</ns0:v>
      </ns0:c>
      <ns0:c r="F337" t="s">
        <ns0:v>35</ns0:v>
      </ns0:c>
      <ns0:c r="G337">
        <ns0:v>839</ns0:v>
      </ns0:c>
    </ns0:row>
    <ns0:row r="338" spans="1:7">
      <ns0:c r="A338">
        <ns0:v>2021</ns0:v>
      </ns0:c>
      <ns0:c r="B338" t="s">
        <ns0:v>32</ns0:v>
      </ns0:c>
      <ns0:c r="C338" t="s">
        <ns0:v>33</ns0:v>
      </ns0:c>
      <ns0:c r="D338" t="s">
        <ns0:v>38</ns0:v>
      </ns0:c>
      <ns0:c r="E338" t="s">
        <ns0:v>86</ns0:v>
      </ns0:c>
      <ns0:c r="F338" t="s">
        <ns0:v>36</ns0:v>
      </ns0:c>
      <ns0:c r="G338">
        <ns0:v>9160</ns0:v>
      </ns0:c>
    </ns0:row>
    <ns0:row r="339" spans="1:7">
      <ns0:c r="A339">
        <ns0:v>2021</ns0:v>
      </ns0:c>
      <ns0:c r="B339" t="s">
        <ns0:v>32</ns0:v>
      </ns0:c>
      <ns0:c r="C339" t="s">
        <ns0:v>33</ns0:v>
      </ns0:c>
      <ns0:c r="D339" t="s">
        <ns0:v>38</ns0:v>
      </ns0:c>
      <ns0:c r="E339" t="s">
        <ns0:v>86</ns0:v>
      </ns0:c>
      <ns0:c r="F339" t="s">
        <ns0:v>37</ns0:v>
      </ns0:c>
      <ns0:c r="G339">
        <ns0:v>10144</ns0:v>
      </ns0:c>
    </ns0:row>
    <ns0:row r="340" spans="1:7">
      <ns0:c r="A340">
        <ns0:v>2021</ns0:v>
      </ns0:c>
      <ns0:c r="B340" t="s">
        <ns0:v>32</ns0:v>
      </ns0:c>
      <ns0:c r="C340" t="s">
        <ns0:v>33</ns0:v>
      </ns0:c>
      <ns0:c r="D340" t="s">
        <ns0:v>39</ns0:v>
      </ns0:c>
      <ns0:c r="E340" t="s">
        <ns0:v>85</ns0:v>
      </ns0:c>
      <ns0:c r="F340" t="s">
        <ns0:v>35</ns0:v>
      </ns0:c>
      <ns0:c r="G340">
        <ns0:v>76</ns0:v>
      </ns0:c>
    </ns0:row>
    <ns0:row r="341" spans="1:7">
      <ns0:c r="A341">
        <ns0:v>2021</ns0:v>
      </ns0:c>
      <ns0:c r="B341" t="s">
        <ns0:v>32</ns0:v>
      </ns0:c>
      <ns0:c r="C341" t="s">
        <ns0:v>33</ns0:v>
      </ns0:c>
      <ns0:c r="D341" t="s">
        <ns0:v>39</ns0:v>
      </ns0:c>
      <ns0:c r="E341" t="s">
        <ns0:v>85</ns0:v>
      </ns0:c>
      <ns0:c r="F341" t="s">
        <ns0:v>36</ns0:v>
      </ns0:c>
      <ns0:c r="G341">
        <ns0:v>1220</ns0:v>
      </ns0:c>
    </ns0:row>
    <ns0:row r="342" spans="1:7">
      <ns0:c r="A342">
        <ns0:v>2021</ns0:v>
      </ns0:c>
      <ns0:c r="B342" t="s">
        <ns0:v>32</ns0:v>
      </ns0:c>
      <ns0:c r="C342" t="s">
        <ns0:v>33</ns0:v>
      </ns0:c>
      <ns0:c r="D342" t="s">
        <ns0:v>39</ns0:v>
      </ns0:c>
      <ns0:c r="E342" t="s">
        <ns0:v>85</ns0:v>
      </ns0:c>
      <ns0:c r="F342" t="s">
        <ns0:v>37</ns0:v>
      </ns0:c>
      <ns0:c r="G342">
        <ns0:v>1304</ns0:v>
      </ns0:c>
    </ns0:row>
    <ns0:row r="343" spans="1:7">
      <ns0:c r="A343">
        <ns0:v>2021</ns0:v>
      </ns0:c>
      <ns0:c r="B343" t="s">
        <ns0:v>32</ns0:v>
      </ns0:c>
      <ns0:c r="C343" t="s">
        <ns0:v>33</ns0:v>
      </ns0:c>
      <ns0:c r="D343" t="s">
        <ns0:v>39</ns0:v>
      </ns0:c>
      <ns0:c r="E343" t="s">
        <ns0:v>86</ns0:v>
      </ns0:c>
      <ns0:c r="F343" t="s">
        <ns0:v>35</ns0:v>
      </ns0:c>
      <ns0:c r="G343">
        <ns0:v>69</ns0:v>
      </ns0:c>
    </ns0:row>
    <ns0:row r="344" spans="1:7">
      <ns0:c r="A344">
        <ns0:v>2021</ns0:v>
      </ns0:c>
      <ns0:c r="B344" t="s">
        <ns0:v>32</ns0:v>
      </ns0:c>
      <ns0:c r="C344" t="s">
        <ns0:v>33</ns0:v>
      </ns0:c>
      <ns0:c r="D344" t="s">
        <ns0:v>39</ns0:v>
      </ns0:c>
      <ns0:c r="E344" t="s">
        <ns0:v>86</ns0:v>
      </ns0:c>
      <ns0:c r="F344" t="s">
        <ns0:v>36</ns0:v>
      </ns0:c>
      <ns0:c r="G344">
        <ns0:v>1886</ns0:v>
      </ns0:c>
    </ns0:row>
    <ns0:row r="345" spans="1:7">
      <ns0:c r="A345">
        <ns0:v>2021</ns0:v>
      </ns0:c>
      <ns0:c r="B345" t="s">
        <ns0:v>32</ns0:v>
      </ns0:c>
      <ns0:c r="C345" t="s">
        <ns0:v>33</ns0:v>
      </ns0:c>
      <ns0:c r="D345" t="s">
        <ns0:v>39</ns0:v>
      </ns0:c>
      <ns0:c r="E345" t="s">
        <ns0:v>86</ns0:v>
      </ns0:c>
      <ns0:c r="F345" t="s">
        <ns0:v>37</ns0:v>
      </ns0:c>
      <ns0:c r="G345">
        <ns0:v>1969</ns0:v>
      </ns0:c>
    </ns0:row>
    <ns0:row r="346" spans="1:7">
      <ns0:c r="A346">
        <ns0:v>2021</ns0:v>
      </ns0:c>
      <ns0:c r="B346" t="s">
        <ns0:v>32</ns0:v>
      </ns0:c>
      <ns0:c r="C346" t="s">
        <ns0:v>33</ns0:v>
      </ns0:c>
      <ns0:c r="D346" t="s">
        <ns0:v>42</ns0:v>
      </ns0:c>
      <ns0:c r="E346" t="s">
        <ns0:v>85</ns0:v>
      </ns0:c>
      <ns0:c r="F346" t="s">
        <ns0:v>35</ns0:v>
      </ns0:c>
      <ns0:c r="G346">
        <ns0:v>110</ns0:v>
      </ns0:c>
    </ns0:row>
    <ns0:row r="347" spans="1:7">
      <ns0:c r="A347">
        <ns0:v>2021</ns0:v>
      </ns0:c>
      <ns0:c r="B347" t="s">
        <ns0:v>32</ns0:v>
      </ns0:c>
      <ns0:c r="C347" t="s">
        <ns0:v>33</ns0:v>
      </ns0:c>
      <ns0:c r="D347" t="s">
        <ns0:v>42</ns0:v>
      </ns0:c>
      <ns0:c r="E347" t="s">
        <ns0:v>85</ns0:v>
      </ns0:c>
      <ns0:c r="F347" t="s">
        <ns0:v>36</ns0:v>
      </ns0:c>
      <ns0:c r="G347">
        <ns0:v>2102</ns0:v>
      </ns0:c>
    </ns0:row>
    <ns0:row r="348" spans="1:7">
      <ns0:c r="A348">
        <ns0:v>2021</ns0:v>
      </ns0:c>
      <ns0:c r="B348" t="s">
        <ns0:v>32</ns0:v>
      </ns0:c>
      <ns0:c r="C348" t="s">
        <ns0:v>33</ns0:v>
      </ns0:c>
      <ns0:c r="D348" t="s">
        <ns0:v>42</ns0:v>
      </ns0:c>
      <ns0:c r="E348" t="s">
        <ns0:v>85</ns0:v>
      </ns0:c>
      <ns0:c r="F348" t="s">
        <ns0:v>37</ns0:v>
      </ns0:c>
      <ns0:c r="G348">
        <ns0:v>2221</ns0:v>
      </ns0:c>
    </ns0:row>
    <ns0:row r="349" spans="1:7">
      <ns0:c r="A349">
        <ns0:v>2021</ns0:v>
      </ns0:c>
      <ns0:c r="B349" t="s">
        <ns0:v>32</ns0:v>
      </ns0:c>
      <ns0:c r="C349" t="s">
        <ns0:v>33</ns0:v>
      </ns0:c>
      <ns0:c r="D349" t="s">
        <ns0:v>42</ns0:v>
      </ns0:c>
      <ns0:c r="E349" t="s">
        <ns0:v>86</ns0:v>
      </ns0:c>
      <ns0:c r="F349" t="s">
        <ns0:v>35</ns0:v>
      </ns0:c>
      <ns0:c r="G349">
        <ns0:v>60</ns0:v>
      </ns0:c>
    </ns0:row>
    <ns0:row r="350" spans="1:7">
      <ns0:c r="A350">
        <ns0:v>2021</ns0:v>
      </ns0:c>
      <ns0:c r="B350" t="s">
        <ns0:v>32</ns0:v>
      </ns0:c>
      <ns0:c r="C350" t="s">
        <ns0:v>33</ns0:v>
      </ns0:c>
      <ns0:c r="D350" t="s">
        <ns0:v>42</ns0:v>
      </ns0:c>
      <ns0:c r="E350" t="s">
        <ns0:v>86</ns0:v>
      </ns0:c>
      <ns0:c r="F350" t="s">
        <ns0:v>36</ns0:v>
      </ns0:c>
      <ns0:c r="G350">
        <ns0:v>1446</ns0:v>
      </ns0:c>
    </ns0:row>
    <ns0:row r="351" spans="1:7">
      <ns0:c r="A351">
        <ns0:v>2021</ns0:v>
      </ns0:c>
      <ns0:c r="B351" t="s">
        <ns0:v>32</ns0:v>
      </ns0:c>
      <ns0:c r="C351" t="s">
        <ns0:v>33</ns0:v>
      </ns0:c>
      <ns0:c r="D351" t="s">
        <ns0:v>42</ns0:v>
      </ns0:c>
      <ns0:c r="E351" t="s">
        <ns0:v>86</ns0:v>
      </ns0:c>
      <ns0:c r="F351" t="s">
        <ns0:v>37</ns0:v>
      </ns0:c>
      <ns0:c r="G351">
        <ns0:v>1515</ns0:v>
      </ns0:c>
    </ns0:row>
    <ns0:row r="352" spans="1:7">
      <ns0:c r="A352">
        <ns0:v>2021</ns0:v>
      </ns0:c>
      <ns0:c r="B352" t="s">
        <ns0:v>32</ns0:v>
      </ns0:c>
      <ns0:c r="C352" t="s">
        <ns0:v>33</ns0:v>
      </ns0:c>
      <ns0:c r="D352" t="s">
        <ns0:v>43</ns0:v>
      </ns0:c>
      <ns0:c r="E352" t="s">
        <ns0:v>85</ns0:v>
      </ns0:c>
      <ns0:c r="F352" t="s">
        <ns0:v>35</ns0:v>
      </ns0:c>
      <ns0:c r="G352">
        <ns0:v>32</ns0:v>
      </ns0:c>
    </ns0:row>
    <ns0:row r="353" spans="1:7">
      <ns0:c r="A353">
        <ns0:v>2021</ns0:v>
      </ns0:c>
      <ns0:c r="B353" t="s">
        <ns0:v>32</ns0:v>
      </ns0:c>
      <ns0:c r="C353" t="s">
        <ns0:v>33</ns0:v>
      </ns0:c>
      <ns0:c r="D353" t="s">
        <ns0:v>43</ns0:v>
      </ns0:c>
      <ns0:c r="E353" t="s">
        <ns0:v>85</ns0:v>
      </ns0:c>
      <ns0:c r="F353" t="s">
        <ns0:v>36</ns0:v>
      </ns0:c>
      <ns0:c r="G353">
        <ns0:v>325</ns0:v>
      </ns0:c>
    </ns0:row>
    <ns0:row r="354" spans="1:7">
      <ns0:c r="A354">
        <ns0:v>2021</ns0:v>
      </ns0:c>
      <ns0:c r="B354" t="s">
        <ns0:v>32</ns0:v>
      </ns0:c>
      <ns0:c r="C354" t="s">
        <ns0:v>33</ns0:v>
      </ns0:c>
      <ns0:c r="D354" t="s">
        <ns0:v>43</ns0:v>
      </ns0:c>
      <ns0:c r="E354" t="s">
        <ns0:v>85</ns0:v>
      </ns0:c>
      <ns0:c r="F354" t="s">
        <ns0:v>37</ns0:v>
      </ns0:c>
      <ns0:c r="G354">
        <ns0:v>357</ns0:v>
      </ns0:c>
    </ns0:row>
    <ns0:row r="355" spans="1:7">
      <ns0:c r="A355">
        <ns0:v>2021</ns0:v>
      </ns0:c>
      <ns0:c r="B355" t="s">
        <ns0:v>32</ns0:v>
      </ns0:c>
      <ns0:c r="C355" t="s">
        <ns0:v>33</ns0:v>
      </ns0:c>
      <ns0:c r="D355" t="s">
        <ns0:v>43</ns0:v>
      </ns0:c>
      <ns0:c r="E355" t="s">
        <ns0:v>86</ns0:v>
      </ns0:c>
      <ns0:c r="F355" t="s">
        <ns0:v>35</ns0:v>
      </ns0:c>
      <ns0:c r="G355">
        <ns0:v>93</ns0:v>
      </ns0:c>
    </ns0:row>
    <ns0:row r="356" spans="1:7">
      <ns0:c r="A356">
        <ns0:v>2021</ns0:v>
      </ns0:c>
      <ns0:c r="B356" t="s">
        <ns0:v>32</ns0:v>
      </ns0:c>
      <ns0:c r="C356" t="s">
        <ns0:v>33</ns0:v>
      </ns0:c>
      <ns0:c r="D356" t="s">
        <ns0:v>43</ns0:v>
      </ns0:c>
      <ns0:c r="E356" t="s">
        <ns0:v>86</ns0:v>
      </ns0:c>
      <ns0:c r="F356" t="s">
        <ns0:v>36</ns0:v>
      </ns0:c>
      <ns0:c r="G356">
        <ns0:v>1188</ns0:v>
      </ns0:c>
    </ns0:row>
    <ns0:row r="357" spans="1:7">
      <ns0:c r="A357">
        <ns0:v>2021</ns0:v>
      </ns0:c>
      <ns0:c r="B357" t="s">
        <ns0:v>32</ns0:v>
      </ns0:c>
      <ns0:c r="C357" t="s">
        <ns0:v>33</ns0:v>
      </ns0:c>
      <ns0:c r="D357" t="s">
        <ns0:v>43</ns0:v>
      </ns0:c>
      <ns0:c r="E357" t="s">
        <ns0:v>86</ns0:v>
      </ns0:c>
      <ns0:c r="F357" t="s">
        <ns0:v>37</ns0:v>
      </ns0:c>
      <ns0:c r="G357">
        <ns0:v>1290</ns0:v>
      </ns0:c>
    </ns0:row>
    <ns0:row r="358" spans="1:7">
      <ns0:c r="A358">
        <ns0:v>2021</ns0:v>
      </ns0:c>
      <ns0:c r="B358" t="s">
        <ns0:v>32</ns0:v>
      </ns0:c>
      <ns0:c r="C358" t="s">
        <ns0:v>33</ns0:v>
      </ns0:c>
      <ns0:c r="D358" t="s">
        <ns0:v>80</ns0:v>
      </ns0:c>
      <ns0:c r="E358" t="s">
        <ns0:v>85</ns0:v>
      </ns0:c>
      <ns0:c r="F358" t="s">
        <ns0:v>35</ns0:v>
      </ns0:c>
      <ns0:c r="G358">
        <ns0:v>18</ns0:v>
      </ns0:c>
    </ns0:row>
    <ns0:row r="359" spans="1:7">
      <ns0:c r="A359">
        <ns0:v>2021</ns0:v>
      </ns0:c>
      <ns0:c r="B359" t="s">
        <ns0:v>32</ns0:v>
      </ns0:c>
      <ns0:c r="C359" t="s">
        <ns0:v>33</ns0:v>
      </ns0:c>
      <ns0:c r="D359" t="s">
        <ns0:v>80</ns0:v>
      </ns0:c>
      <ns0:c r="E359" t="s">
        <ns0:v>85</ns0:v>
      </ns0:c>
      <ns0:c r="F359" t="s">
        <ns0:v>36</ns0:v>
      </ns0:c>
      <ns0:c r="G359">
        <ns0:v>168</ns0:v>
      </ns0:c>
    </ns0:row>
    <ns0:row r="360" spans="1:7">
      <ns0:c r="A360">
        <ns0:v>2021</ns0:v>
      </ns0:c>
      <ns0:c r="B360" t="s">
        <ns0:v>32</ns0:v>
      </ns0:c>
      <ns0:c r="C360" t="s">
        <ns0:v>33</ns0:v>
      </ns0:c>
      <ns0:c r="D360" t="s">
        <ns0:v>80</ns0:v>
      </ns0:c>
      <ns0:c r="E360" t="s">
        <ns0:v>85</ns0:v>
      </ns0:c>
      <ns0:c r="F360" t="s">
        <ns0:v>37</ns0:v>
      </ns0:c>
      <ns0:c r="G360">
        <ns0:v>186</ns0:v>
      </ns0:c>
    </ns0:row>
    <ns0:row r="361" spans="1:7">
      <ns0:c r="A361">
        <ns0:v>2021</ns0:v>
      </ns0:c>
      <ns0:c r="B361" t="s">
        <ns0:v>32</ns0:v>
      </ns0:c>
      <ns0:c r="C361" t="s">
        <ns0:v>33</ns0:v>
      </ns0:c>
      <ns0:c r="D361" t="s">
        <ns0:v>80</ns0:v>
      </ns0:c>
      <ns0:c r="E361" t="s">
        <ns0:v>86</ns0:v>
      </ns0:c>
      <ns0:c r="F361" t="s">
        <ns0:v>35</ns0:v>
      </ns0:c>
      <ns0:c r="G361">
        <ns0:v>111</ns0:v>
      </ns0:c>
    </ns0:row>
    <ns0:row r="362" spans="1:7">
      <ns0:c r="A362">
        <ns0:v>2021</ns0:v>
      </ns0:c>
      <ns0:c r="B362" t="s">
        <ns0:v>32</ns0:v>
      </ns0:c>
      <ns0:c r="C362" t="s">
        <ns0:v>33</ns0:v>
      </ns0:c>
      <ns0:c r="D362" t="s">
        <ns0:v>80</ns0:v>
      </ns0:c>
      <ns0:c r="E362" t="s">
        <ns0:v>86</ns0:v>
      </ns0:c>
      <ns0:c r="F362" t="s">
        <ns0:v>36</ns0:v>
      </ns0:c>
      <ns0:c r="G362">
        <ns0:v>1164</ns0:v>
      </ns0:c>
    </ns0:row>
    <ns0:row r="363" spans="1:7">
      <ns0:c r="A363">
        <ns0:v>2021</ns0:v>
      </ns0:c>
      <ns0:c r="B363" t="s">
        <ns0:v>32</ns0:v>
      </ns0:c>
      <ns0:c r="C363" t="s">
        <ns0:v>33</ns0:v>
      </ns0:c>
      <ns0:c r="D363" t="s">
        <ns0:v>80</ns0:v>
      </ns0:c>
      <ns0:c r="E363" t="s">
        <ns0:v>86</ns0:v>
      </ns0:c>
      <ns0:c r="F363" t="s">
        <ns0:v>37</ns0:v>
      </ns0:c>
      <ns0:c r="G363">
        <ns0:v>1277</ns0:v>
      </ns0:c>
    </ns0:row>
    <ns0:row r="364" spans="1:7">
      <ns0:c r="A364">
        <ns0:v>2021</ns0:v>
      </ns0:c>
      <ns0:c r="B364" t="s">
        <ns0:v>32</ns0:v>
      </ns0:c>
      <ns0:c r="C364" t="s">
        <ns0:v>44</ns0:v>
      </ns0:c>
      <ns0:c r="D364" t="s">
        <ns0:v>45</ns0:v>
      </ns0:c>
      <ns0:c r="E364" t="s">
        <ns0:v>85</ns0:v>
      </ns0:c>
      <ns0:c r="F364" t="s">
        <ns0:v>35</ns0:v>
      </ns0:c>
      <ns0:c r="G364">
        <ns0:v>4</ns0:v>
      </ns0:c>
    </ns0:row>
    <ns0:row r="365" spans="1:7">
      <ns0:c r="A365">
        <ns0:v>2021</ns0:v>
      </ns0:c>
      <ns0:c r="B365" t="s">
        <ns0:v>32</ns0:v>
      </ns0:c>
      <ns0:c r="C365" t="s">
        <ns0:v>44</ns0:v>
      </ns0:c>
      <ns0:c r="D365" t="s">
        <ns0:v>45</ns0:v>
      </ns0:c>
      <ns0:c r="E365" t="s">
        <ns0:v>85</ns0:v>
      </ns0:c>
      <ns0:c r="F365" t="s">
        <ns0:v>36</ns0:v>
      </ns0:c>
      <ns0:c r="G365">
        <ns0:v>22</ns0:v>
      </ns0:c>
    </ns0:row>
    <ns0:row r="366" spans="1:7">
      <ns0:c r="A366">
        <ns0:v>2021</ns0:v>
      </ns0:c>
      <ns0:c r="B366" t="s">
        <ns0:v>32</ns0:v>
      </ns0:c>
      <ns0:c r="C366" t="s">
        <ns0:v>44</ns0:v>
      </ns0:c>
      <ns0:c r="D366" t="s">
        <ns0:v>45</ns0:v>
      </ns0:c>
      <ns0:c r="E366" t="s">
        <ns0:v>85</ns0:v>
      </ns0:c>
      <ns0:c r="F366" t="s">
        <ns0:v>37</ns0:v>
      </ns0:c>
      <ns0:c r="G366">
        <ns0:v>26</ns0:v>
      </ns0:c>
    </ns0:row>
    <ns0:row r="367" spans="1:7">
      <ns0:c r="A367">
        <ns0:v>2021</ns0:v>
      </ns0:c>
      <ns0:c r="B367" t="s">
        <ns0:v>32</ns0:v>
      </ns0:c>
      <ns0:c r="C367" t="s">
        <ns0:v>44</ns0:v>
      </ns0:c>
      <ns0:c r="D367" t="s">
        <ns0:v>45</ns0:v>
      </ns0:c>
      <ns0:c r="E367" t="s">
        <ns0:v>86</ns0:v>
      </ns0:c>
      <ns0:c r="F367" t="s">
        <ns0:v>35</ns0:v>
      </ns0:c>
      <ns0:c r="G367">
        <ns0:v>29</ns0:v>
      </ns0:c>
    </ns0:row>
    <ns0:row r="368" spans="1:7">
      <ns0:c r="A368">
        <ns0:v>2021</ns0:v>
      </ns0:c>
      <ns0:c r="B368" t="s">
        <ns0:v>32</ns0:v>
      </ns0:c>
      <ns0:c r="C368" t="s">
        <ns0:v>44</ns0:v>
      </ns0:c>
      <ns0:c r="D368" t="s">
        <ns0:v>45</ns0:v>
      </ns0:c>
      <ns0:c r="E368" t="s">
        <ns0:v>86</ns0:v>
      </ns0:c>
      <ns0:c r="F368" t="s">
        <ns0:v>36</ns0:v>
      </ns0:c>
      <ns0:c r="G368">
        <ns0:v>362</ns0:v>
      </ns0:c>
    </ns0:row>
    <ns0:row r="369" spans="1:7">
      <ns0:c r="A369">
        <ns0:v>2021</ns0:v>
      </ns0:c>
      <ns0:c r="B369" t="s">
        <ns0:v>32</ns0:v>
      </ns0:c>
      <ns0:c r="C369" t="s">
        <ns0:v>44</ns0:v>
      </ns0:c>
      <ns0:c r="D369" t="s">
        <ns0:v>45</ns0:v>
      </ns0:c>
      <ns0:c r="E369" t="s">
        <ns0:v>86</ns0:v>
      </ns0:c>
      <ns0:c r="F369" t="s">
        <ns0:v>37</ns0:v>
      </ns0:c>
      <ns0:c r="G369">
        <ns0:v>408</ns0:v>
      </ns0:c>
    </ns0:row>
    <ns0:row r="370" spans="1:7">
      <ns0:c r="A370">
        <ns0:v>2021</ns0:v>
      </ns0:c>
      <ns0:c r="B370" t="s">
        <ns0:v>32</ns0:v>
      </ns0:c>
      <ns0:c r="C370" t="s">
        <ns0:v>44</ns0:v>
      </ns0:c>
      <ns0:c r="D370" t="s">
        <ns0:v>46</ns0:v>
      </ns0:c>
      <ns0:c r="E370" t="s">
        <ns0:v>85</ns0:v>
      </ns0:c>
      <ns0:c r="F370" t="s">
        <ns0:v>35</ns0:v>
      </ns0:c>
      <ns0:c r="G370">
        <ns0:v>157</ns0:v>
      </ns0:c>
    </ns0:row>
    <ns0:row r="371" spans="1:7">
      <ns0:c r="A371">
        <ns0:v>2021</ns0:v>
      </ns0:c>
      <ns0:c r="B371" t="s">
        <ns0:v>32</ns0:v>
      </ns0:c>
      <ns0:c r="C371" t="s">
        <ns0:v>44</ns0:v>
      </ns0:c>
      <ns0:c r="D371" t="s">
        <ns0:v>46</ns0:v>
      </ns0:c>
      <ns0:c r="E371" t="s">
        <ns0:v>85</ns0:v>
      </ns0:c>
      <ns0:c r="F371" t="s">
        <ns0:v>36</ns0:v>
      </ns0:c>
      <ns0:c r="G371">
        <ns0:v>1822</ns0:v>
      </ns0:c>
    </ns0:row>
    <ns0:row r="372" spans="1:7">
      <ns0:c r="A372">
        <ns0:v>2021</ns0:v>
      </ns0:c>
      <ns0:c r="B372" t="s">
        <ns0:v>32</ns0:v>
      </ns0:c>
      <ns0:c r="C372" t="s">
        <ns0:v>44</ns0:v>
      </ns0:c>
      <ns0:c r="D372" t="s">
        <ns0:v>46</ns0:v>
      </ns0:c>
      <ns0:c r="E372" t="s">
        <ns0:v>85</ns0:v>
      </ns0:c>
      <ns0:c r="F372" t="s">
        <ns0:v>37</ns0:v>
      </ns0:c>
      <ns0:c r="G372">
        <ns0:v>1987</ns0:v>
      </ns0:c>
    </ns0:row>
    <ns0:row r="373" spans="1:7">
      <ns0:c r="A373">
        <ns0:v>2021</ns0:v>
      </ns0:c>
      <ns0:c r="B373" t="s">
        <ns0:v>32</ns0:v>
      </ns0:c>
      <ns0:c r="C373" t="s">
        <ns0:v>44</ns0:v>
      </ns0:c>
      <ns0:c r="D373" t="s">
        <ns0:v>46</ns0:v>
      </ns0:c>
      <ns0:c r="E373" t="s">
        <ns0:v>86</ns0:v>
      </ns0:c>
      <ns0:c r="F373" t="s">
        <ns0:v>35</ns0:v>
      </ns0:c>
      <ns0:c r="G373">
        <ns0:v>208</ns0:v>
      </ns0:c>
    </ns0:row>
    <ns0:row r="374" spans="1:7">
      <ns0:c r="A374">
        <ns0:v>2021</ns0:v>
      </ns0:c>
      <ns0:c r="B374" t="s">
        <ns0:v>32</ns0:v>
      </ns0:c>
      <ns0:c r="C374" t="s">
        <ns0:v>44</ns0:v>
      </ns0:c>
      <ns0:c r="D374" t="s">
        <ns0:v>46</ns0:v>
      </ns0:c>
      <ns0:c r="E374" t="s">
        <ns0:v>86</ns0:v>
      </ns0:c>
      <ns0:c r="F374" t="s">
        <ns0:v>36</ns0:v>
      </ns0:c>
      <ns0:c r="G374">
        <ns0:v>2365</ns0:v>
      </ns0:c>
    </ns0:row>
    <ns0:row r="375" spans="1:7">
      <ns0:c r="A375">
        <ns0:v>2021</ns0:v>
      </ns0:c>
      <ns0:c r="B375" t="s">
        <ns0:v>32</ns0:v>
      </ns0:c>
      <ns0:c r="C375" t="s">
        <ns0:v>44</ns0:v>
      </ns0:c>
      <ns0:c r="D375" t="s">
        <ns0:v>46</ns0:v>
      </ns0:c>
      <ns0:c r="E375" t="s">
        <ns0:v>86</ns0:v>
      </ns0:c>
      <ns0:c r="F375" t="s">
        <ns0:v>37</ns0:v>
      </ns0:c>
      <ns0:c r="G375">
        <ns0:v>2620</ns0:v>
      </ns0:c>
    </ns0:row>
    <ns0:row r="376" spans="1:7">
      <ns0:c r="A376">
        <ns0:v>2021</ns0:v>
      </ns0:c>
      <ns0:c r="B376" t="s">
        <ns0:v>32</ns0:v>
      </ns0:c>
      <ns0:c r="C376" t="s">
        <ns0:v>44</ns0:v>
      </ns0:c>
      <ns0:c r="D376" t="s">
        <ns0:v>47</ns0:v>
      </ns0:c>
      <ns0:c r="E376" t="s">
        <ns0:v>85</ns0:v>
      </ns0:c>
      <ns0:c r="F376" t="s">
        <ns0:v>35</ns0:v>
      </ns0:c>
      <ns0:c r="G376">
        <ns0:v>17</ns0:v>
      </ns0:c>
    </ns0:row>
    <ns0:row r="377" spans="1:7">
      <ns0:c r="A377">
        <ns0:v>2021</ns0:v>
      </ns0:c>
      <ns0:c r="B377" t="s">
        <ns0:v>32</ns0:v>
      </ns0:c>
      <ns0:c r="C377" t="s">
        <ns0:v>44</ns0:v>
      </ns0:c>
      <ns0:c r="D377" t="s">
        <ns0:v>47</ns0:v>
      </ns0:c>
      <ns0:c r="E377" t="s">
        <ns0:v>85</ns0:v>
      </ns0:c>
      <ns0:c r="F377" t="s">
        <ns0:v>36</ns0:v>
      </ns0:c>
      <ns0:c r="G377">
        <ns0:v>162</ns0:v>
      </ns0:c>
    </ns0:row>
    <ns0:row r="378" spans="1:7">
      <ns0:c r="A378">
        <ns0:v>2021</ns0:v>
      </ns0:c>
      <ns0:c r="B378" t="s">
        <ns0:v>32</ns0:v>
      </ns0:c>
      <ns0:c r="C378" t="s">
        <ns0:v>44</ns0:v>
      </ns0:c>
      <ns0:c r="D378" t="s">
        <ns0:v>47</ns0:v>
      </ns0:c>
      <ns0:c r="E378" t="s">
        <ns0:v>85</ns0:v>
      </ns0:c>
      <ns0:c r="F378" t="s">
        <ns0:v>37</ns0:v>
      </ns0:c>
      <ns0:c r="G378">
        <ns0:v>179</ns0:v>
      </ns0:c>
    </ns0:row>
    <ns0:row r="379" spans="1:7">
      <ns0:c r="A379">
        <ns0:v>2021</ns0:v>
      </ns0:c>
      <ns0:c r="B379" t="s">
        <ns0:v>32</ns0:v>
      </ns0:c>
      <ns0:c r="C379" t="s">
        <ns0:v>44</ns0:v>
      </ns0:c>
      <ns0:c r="D379" t="s">
        <ns0:v>47</ns0:v>
      </ns0:c>
      <ns0:c r="E379" t="s">
        <ns0:v>86</ns0:v>
      </ns0:c>
      <ns0:c r="F379" t="s">
        <ns0:v>35</ns0:v>
      </ns0:c>
      <ns0:c r="G379">
        <ns0:v>216</ns0:v>
      </ns0:c>
    </ns0:row>
    <ns0:row r="380" spans="1:7">
      <ns0:c r="A380">
        <ns0:v>2021</ns0:v>
      </ns0:c>
      <ns0:c r="B380" t="s">
        <ns0:v>32</ns0:v>
      </ns0:c>
      <ns0:c r="C380" t="s">
        <ns0:v>44</ns0:v>
      </ns0:c>
      <ns0:c r="D380" t="s">
        <ns0:v>47</ns0:v>
      </ns0:c>
      <ns0:c r="E380" t="s">
        <ns0:v>86</ns0:v>
      </ns0:c>
      <ns0:c r="F380" t="s">
        <ns0:v>36</ns0:v>
      </ns0:c>
      <ns0:c r="G380">
        <ns0:v>1946</ns0:v>
      </ns0:c>
    </ns0:row>
    <ns0:row r="381" spans="1:7">
      <ns0:c r="A381">
        <ns0:v>2021</ns0:v>
      </ns0:c>
      <ns0:c r="B381" t="s">
        <ns0:v>32</ns0:v>
      </ns0:c>
      <ns0:c r="C381" t="s">
        <ns0:v>44</ns0:v>
      </ns0:c>
      <ns0:c r="D381" t="s">
        <ns0:v>47</ns0:v>
      </ns0:c>
      <ns0:c r="E381" t="s">
        <ns0:v>86</ns0:v>
      </ns0:c>
      <ns0:c r="F381" t="s">
        <ns0:v>37</ns0:v>
      </ns0:c>
      <ns0:c r="G381">
        <ns0:v>2167</ns0:v>
      </ns0:c>
    </ns0:row>
    <ns0:row r="382" spans="1:7">
      <ns0:c r="A382">
        <ns0:v>2021</ns0:v>
      </ns0:c>
      <ns0:c r="B382" t="s">
        <ns0:v>32</ns0:v>
      </ns0:c>
      <ns0:c r="C382" t="s">
        <ns0:v>44</ns0:v>
      </ns0:c>
      <ns0:c r="D382" t="s">
        <ns0:v>48</ns0:v>
      </ns0:c>
      <ns0:c r="E382" t="s">
        <ns0:v>85</ns0:v>
      </ns0:c>
      <ns0:c r="F382" t="s">
        <ns0:v>35</ns0:v>
      </ns0:c>
      <ns0:c r="G382">
        <ns0:v>7</ns0:v>
      </ns0:c>
    </ns0:row>
    <ns0:row r="383" spans="1:7">
      <ns0:c r="A383">
        <ns0:v>2021</ns0:v>
      </ns0:c>
      <ns0:c r="B383" t="s">
        <ns0:v>32</ns0:v>
      </ns0:c>
      <ns0:c r="C383" t="s">
        <ns0:v>44</ns0:v>
      </ns0:c>
      <ns0:c r="D383" t="s">
        <ns0:v>48</ns0:v>
      </ns0:c>
      <ns0:c r="E383" t="s">
        <ns0:v>85</ns0:v>
      </ns0:c>
      <ns0:c r="F383" t="s">
        <ns0:v>36</ns0:v>
      </ns0:c>
      <ns0:c r="G383">
        <ns0:v>56</ns0:v>
      </ns0:c>
    </ns0:row>
    <ns0:row r="384" spans="1:7">
      <ns0:c r="A384">
        <ns0:v>2021</ns0:v>
      </ns0:c>
      <ns0:c r="B384" t="s">
        <ns0:v>32</ns0:v>
      </ns0:c>
      <ns0:c r="C384" t="s">
        <ns0:v>44</ns0:v>
      </ns0:c>
      <ns0:c r="D384" t="s">
        <ns0:v>48</ns0:v>
      </ns0:c>
      <ns0:c r="E384" t="s">
        <ns0:v>85</ns0:v>
      </ns0:c>
      <ns0:c r="F384" t="s">
        <ns0:v>37</ns0:v>
      </ns0:c>
      <ns0:c r="G384">
        <ns0:v>64</ns0:v>
      </ns0:c>
    </ns0:row>
    <ns0:row r="385" spans="1:7">
      <ns0:c r="A385">
        <ns0:v>2021</ns0:v>
      </ns0:c>
      <ns0:c r="B385" t="s">
        <ns0:v>32</ns0:v>
      </ns0:c>
      <ns0:c r="C385" t="s">
        <ns0:v>44</ns0:v>
      </ns0:c>
      <ns0:c r="D385" t="s">
        <ns0:v>48</ns0:v>
      </ns0:c>
      <ns0:c r="E385" t="s">
        <ns0:v>86</ns0:v>
      </ns0:c>
      <ns0:c r="F385" t="s">
        <ns0:v>35</ns0:v>
      </ns0:c>
      <ns0:c r="G385">
        <ns0:v>311</ns0:v>
      </ns0:c>
    </ns0:row>
    <ns0:row r="386" spans="1:7">
      <ns0:c r="A386">
        <ns0:v>2021</ns0:v>
      </ns0:c>
      <ns0:c r="B386" t="s">
        <ns0:v>32</ns0:v>
      </ns0:c>
      <ns0:c r="C386" t="s">
        <ns0:v>44</ns0:v>
      </ns0:c>
      <ns0:c r="D386" t="s">
        <ns0:v>48</ns0:v>
      </ns0:c>
      <ns0:c r="E386" t="s">
        <ns0:v>86</ns0:v>
      </ns0:c>
      <ns0:c r="F386" t="s">
        <ns0:v>36</ns0:v>
      </ns0:c>
      <ns0:c r="G386">
        <ns0:v>5377</ns0:v>
      </ns0:c>
    </ns0:row>
    <ns0:row r="387" spans="1:7">
      <ns0:c r="A387">
        <ns0:v>2021</ns0:v>
      </ns0:c>
      <ns0:c r="B387" t="s">
        <ns0:v>32</ns0:v>
      </ns0:c>
      <ns0:c r="C387" t="s">
        <ns0:v>44</ns0:v>
      </ns0:c>
      <ns0:c r="D387" t="s">
        <ns0:v>48</ns0:v>
      </ns0:c>
      <ns0:c r="E387" t="s">
        <ns0:v>86</ns0:v>
      </ns0:c>
      <ns0:c r="F387" t="s">
        <ns0:v>37</ns0:v>
      </ns0:c>
      <ns0:c r="G387">
        <ns0:v>5815</ns0:v>
      </ns0:c>
    </ns0:row>
    <ns0:row r="388" spans="1:7">
      <ns0:c r="A388">
        <ns0:v>2021</ns0:v>
      </ns0:c>
      <ns0:c r="B388" t="s">
        <ns0:v>32</ns0:v>
      </ns0:c>
      <ns0:c r="C388" t="s">
        <ns0:v>44</ns0:v>
      </ns0:c>
      <ns0:c r="D388" t="s">
        <ns0:v>49</ns0:v>
      </ns0:c>
      <ns0:c r="E388" t="s">
        <ns0:v>85</ns0:v>
      </ns0:c>
      <ns0:c r="F388" t="s">
        <ns0:v>35</ns0:v>
      </ns0:c>
      <ns0:c r="G388">
        <ns0:v>5</ns0:v>
      </ns0:c>
    </ns0:row>
    <ns0:row r="389" spans="1:7">
      <ns0:c r="A389">
        <ns0:v>2021</ns0:v>
      </ns0:c>
      <ns0:c r="B389" t="s">
        <ns0:v>32</ns0:v>
      </ns0:c>
      <ns0:c r="C389" t="s">
        <ns0:v>44</ns0:v>
      </ns0:c>
      <ns0:c r="D389" t="s">
        <ns0:v>49</ns0:v>
      </ns0:c>
      <ns0:c r="E389" t="s">
        <ns0:v>85</ns0:v>
      </ns0:c>
      <ns0:c r="F389" t="s">
        <ns0:v>36</ns0:v>
      </ns0:c>
      <ns0:c r="G389">
        <ns0:v>69</ns0:v>
      </ns0:c>
    </ns0:row>
    <ns0:row r="390" spans="1:7">
      <ns0:c r="A390">
        <ns0:v>2021</ns0:v>
      </ns0:c>
      <ns0:c r="B390" t="s">
        <ns0:v>32</ns0:v>
      </ns0:c>
      <ns0:c r="C390" t="s">
        <ns0:v>44</ns0:v>
      </ns0:c>
      <ns0:c r="D390" t="s">
        <ns0:v>49</ns0:v>
      </ns0:c>
      <ns0:c r="E390" t="s">
        <ns0:v>85</ns0:v>
      </ns0:c>
      <ns0:c r="F390" t="s">
        <ns0:v>37</ns0:v>
      </ns0:c>
      <ns0:c r="G390">
        <ns0:v>74</ns0:v>
      </ns0:c>
    </ns0:row>
    <ns0:row r="391" spans="1:7">
      <ns0:c r="A391">
        <ns0:v>2021</ns0:v>
      </ns0:c>
      <ns0:c r="B391" t="s">
        <ns0:v>32</ns0:v>
      </ns0:c>
      <ns0:c r="C391" t="s">
        <ns0:v>44</ns0:v>
      </ns0:c>
      <ns0:c r="D391" t="s">
        <ns0:v>49</ns0:v>
      </ns0:c>
      <ns0:c r="E391" t="s">
        <ns0:v>86</ns0:v>
      </ns0:c>
      <ns0:c r="F391" t="s">
        <ns0:v>35</ns0:v>
      </ns0:c>
      <ns0:c r="G391">
        <ns0:v>145</ns0:v>
      </ns0:c>
    </ns0:row>
    <ns0:row r="392" spans="1:7">
      <ns0:c r="A392">
        <ns0:v>2021</ns0:v>
      </ns0:c>
      <ns0:c r="B392" t="s">
        <ns0:v>32</ns0:v>
      </ns0:c>
      <ns0:c r="C392" t="s">
        <ns0:v>44</ns0:v>
      </ns0:c>
      <ns0:c r="D392" t="s">
        <ns0:v>49</ns0:v>
      </ns0:c>
      <ns0:c r="E392" t="s">
        <ns0:v>86</ns0:v>
      </ns0:c>
      <ns0:c r="F392" t="s">
        <ns0:v>36</ns0:v>
      </ns0:c>
      <ns0:c r="G392">
        <ns0:v>2686</ns0:v>
      </ns0:c>
    </ns0:row>
    <ns0:row r="393" spans="1:7">
      <ns0:c r="A393">
        <ns0:v>2021</ns0:v>
      </ns0:c>
      <ns0:c r="B393" t="s">
        <ns0:v>32</ns0:v>
      </ns0:c>
      <ns0:c r="C393" t="s">
        <ns0:v>44</ns0:v>
      </ns0:c>
      <ns0:c r="D393" t="s">
        <ns0:v>49</ns0:v>
      </ns0:c>
      <ns0:c r="E393" t="s">
        <ns0:v>86</ns0:v>
      </ns0:c>
      <ns0:c r="F393" t="s">
        <ns0:v>37</ns0:v>
      </ns0:c>
      <ns0:c r="G393">
        <ns0:v>2849</ns0:v>
      </ns0:c>
    </ns0:row>
    <ns0:row r="394" spans="1:7">
      <ns0:c r="A394">
        <ns0:v>2021</ns0:v>
      </ns0:c>
      <ns0:c r="B394" t="s">
        <ns0:v>32</ns0:v>
      </ns0:c>
      <ns0:c r="C394" t="s">
        <ns0:v>50</ns0:v>
      </ns0:c>
      <ns0:c r="D394" t="s">
        <ns0:v>50</ns0:v>
      </ns0:c>
      <ns0:c r="E394" t="s">
        <ns0:v>85</ns0:v>
      </ns0:c>
      <ns0:c r="F394" t="s">
        <ns0:v>35</ns0:v>
      </ns0:c>
      <ns0:c r="G394">
        <ns0:v>10</ns0:v>
      </ns0:c>
    </ns0:row>
    <ns0:row r="395" spans="1:7">
      <ns0:c r="A395">
        <ns0:v>2021</ns0:v>
      </ns0:c>
      <ns0:c r="B395" t="s">
        <ns0:v>32</ns0:v>
      </ns0:c>
      <ns0:c r="C395" t="s">
        <ns0:v>50</ns0:v>
      </ns0:c>
      <ns0:c r="D395" t="s">
        <ns0:v>50</ns0:v>
      </ns0:c>
      <ns0:c r="E395" t="s">
        <ns0:v>85</ns0:v>
      </ns0:c>
      <ns0:c r="F395" t="s">
        <ns0:v>36</ns0:v>
      </ns0:c>
      <ns0:c r="G395">
        <ns0:v>157</ns0:v>
      </ns0:c>
    </ns0:row>
    <ns0:row r="396" spans="1:7">
      <ns0:c r="A396">
        <ns0:v>2021</ns0:v>
      </ns0:c>
      <ns0:c r="B396" t="s">
        <ns0:v>32</ns0:v>
      </ns0:c>
      <ns0:c r="C396" t="s">
        <ns0:v>50</ns0:v>
      </ns0:c>
      <ns0:c r="D396" t="s">
        <ns0:v>50</ns0:v>
      </ns0:c>
      <ns0:c r="E396" t="s">
        <ns0:v>85</ns0:v>
      </ns0:c>
      <ns0:c r="F396" t="s">
        <ns0:v>37</ns0:v>
      </ns0:c>
      <ns0:c r="G396">
        <ns0:v>167</ns0:v>
      </ns0:c>
    </ns0:row>
    <ns0:row r="397" spans="1:7">
      <ns0:c r="A397">
        <ns0:v>2021</ns0:v>
      </ns0:c>
      <ns0:c r="B397" t="s">
        <ns0:v>32</ns0:v>
      </ns0:c>
      <ns0:c r="C397" t="s">
        <ns0:v>50</ns0:v>
      </ns0:c>
      <ns0:c r="D397" t="s">
        <ns0:v>50</ns0:v>
      </ns0:c>
      <ns0:c r="E397" t="s">
        <ns0:v>86</ns0:v>
      </ns0:c>
      <ns0:c r="F397" t="s">
        <ns0:v>35</ns0:v>
      </ns0:c>
      <ns0:c r="G397">
        <ns0:v>356</ns0:v>
      </ns0:c>
    </ns0:row>
    <ns0:row r="398" spans="1:7">
      <ns0:c r="A398">
        <ns0:v>2021</ns0:v>
      </ns0:c>
      <ns0:c r="B398" t="s">
        <ns0:v>32</ns0:v>
      </ns0:c>
      <ns0:c r="C398" t="s">
        <ns0:v>50</ns0:v>
      </ns0:c>
      <ns0:c r="D398" t="s">
        <ns0:v>50</ns0:v>
      </ns0:c>
      <ns0:c r="E398" t="s">
        <ns0:v>86</ns0:v>
      </ns0:c>
      <ns0:c r="F398" t="s">
        <ns0:v>36</ns0:v>
      </ns0:c>
      <ns0:c r="G398">
        <ns0:v>8060</ns0:v>
      </ns0:c>
    </ns0:row>
    <ns0:row r="399" spans="1:7">
      <ns0:c r="A399">
        <ns0:v>2021</ns0:v>
      </ns0:c>
      <ns0:c r="B399" t="s">
        <ns0:v>32</ns0:v>
      </ns0:c>
      <ns0:c r="C399" t="s">
        <ns0:v>50</ns0:v>
      </ns0:c>
      <ns0:c r="D399" t="s">
        <ns0:v>50</ns0:v>
      </ns0:c>
      <ns0:c r="E399" t="s">
        <ns0:v>86</ns0:v>
      </ns0:c>
      <ns0:c r="F399" t="s">
        <ns0:v>37</ns0:v>
      </ns0:c>
      <ns0:c r="G399">
        <ns0:v>8529</ns0:v>
      </ns0:c>
    </ns0:row>
    <ns0:row r="400" spans="1:7">
      <ns0:c r="A400">
        <ns0:v>2021</ns0:v>
      </ns0:c>
      <ns0:c r="B400" t="s">
        <ns0:v>32</ns0:v>
      </ns0:c>
      <ns0:c r="C400" t="s">
        <ns0:v>55</ns0:v>
      </ns0:c>
      <ns0:c r="D400" t="s">
        <ns0:v>55</ns0:v>
      </ns0:c>
      <ns0:c r="E400" t="s">
        <ns0:v>85</ns0:v>
      </ns0:c>
      <ns0:c r="F400" t="s">
        <ns0:v>35</ns0:v>
      </ns0:c>
      <ns0:c r="G400">
        <ns0:v>13</ns0:v>
      </ns0:c>
    </ns0:row>
    <ns0:row r="401" spans="1:7">
      <ns0:c r="A401">
        <ns0:v>2021</ns0:v>
      </ns0:c>
      <ns0:c r="B401" t="s">
        <ns0:v>32</ns0:v>
      </ns0:c>
      <ns0:c r="C401" t="s">
        <ns0:v>55</ns0:v>
      </ns0:c>
      <ns0:c r="D401" t="s">
        <ns0:v>55</ns0:v>
      </ns0:c>
      <ns0:c r="E401" t="s">
        <ns0:v>85</ns0:v>
      </ns0:c>
      <ns0:c r="F401" t="s">
        <ns0:v>36</ns0:v>
      </ns0:c>
      <ns0:c r="G401">
        <ns0:v>94</ns0:v>
      </ns0:c>
    </ns0:row>
    <ns0:row r="402" spans="1:7">
      <ns0:c r="A402">
        <ns0:v>2021</ns0:v>
      </ns0:c>
      <ns0:c r="B402" t="s">
        <ns0:v>32</ns0:v>
      </ns0:c>
      <ns0:c r="C402" t="s">
        <ns0:v>55</ns0:v>
      </ns0:c>
      <ns0:c r="D402" t="s">
        <ns0:v>55</ns0:v>
      </ns0:c>
      <ns0:c r="E402" t="s">
        <ns0:v>85</ns0:v>
      </ns0:c>
      <ns0:c r="F402" t="s">
        <ns0:v>37</ns0:v>
      </ns0:c>
      <ns0:c r="G402">
        <ns0:v>108</ns0:v>
      </ns0:c>
    </ns0:row>
    <ns0:row r="403" spans="1:7">
      <ns0:c r="A403">
        <ns0:v>2021</ns0:v>
      </ns0:c>
      <ns0:c r="B403" t="s">
        <ns0:v>32</ns0:v>
      </ns0:c>
      <ns0:c r="C403" t="s">
        <ns0:v>55</ns0:v>
      </ns0:c>
      <ns0:c r="D403" t="s">
        <ns0:v>55</ns0:v>
      </ns0:c>
      <ns0:c r="E403" t="s">
        <ns0:v>86</ns0:v>
      </ns0:c>
      <ns0:c r="F403" t="s">
        <ns0:v>35</ns0:v>
      </ns0:c>
      <ns0:c r="G403">
        <ns0:v>357</ns0:v>
      </ns0:c>
    </ns0:row>
    <ns0:row r="404" spans="1:7">
      <ns0:c r="A404">
        <ns0:v>2021</ns0:v>
      </ns0:c>
      <ns0:c r="B404" t="s">
        <ns0:v>32</ns0:v>
      </ns0:c>
      <ns0:c r="C404" t="s">
        <ns0:v>55</ns0:v>
      </ns0:c>
      <ns0:c r="D404" t="s">
        <ns0:v>55</ns0:v>
      </ns0:c>
      <ns0:c r="E404" t="s">
        <ns0:v>86</ns0:v>
      </ns0:c>
      <ns0:c r="F404" t="s">
        <ns0:v>36</ns0:v>
      </ns0:c>
      <ns0:c r="G404">
        <ns0:v>5458</ns0:v>
      </ns0:c>
    </ns0:row>
    <ns0:row r="405" spans="1:7">
      <ns0:c r="A405">
        <ns0:v>2021</ns0:v>
      </ns0:c>
      <ns0:c r="B405" t="s">
        <ns0:v>32</ns0:v>
      </ns0:c>
      <ns0:c r="C405" t="s">
        <ns0:v>55</ns0:v>
      </ns0:c>
      <ns0:c r="D405" t="s">
        <ns0:v>55</ns0:v>
      </ns0:c>
      <ns0:c r="E405" t="s">
        <ns0:v>86</ns0:v>
      </ns0:c>
      <ns0:c r="F405" t="s">
        <ns0:v>37</ns0:v>
      </ns0:c>
      <ns0:c r="G405">
        <ns0:v>6000</ns0:v>
      </ns0:c>
    </ns0:row>
    <ns0:row r="406" spans="1:7">
      <ns0:c r="A406">
        <ns0:v>2021</ns0:v>
      </ns0:c>
      <ns0:c r="B406" t="s">
        <ns0:v>32</ns0:v>
      </ns0:c>
      <ns0:c r="C406" t="s">
        <ns0:v>59</ns0:v>
      </ns0:c>
      <ns0:c r="D406" t="s">
        <ns0:v>59</ns0:v>
      </ns0:c>
      <ns0:c r="E406" t="s">
        <ns0:v>85</ns0:v>
      </ns0:c>
      <ns0:c r="F406" t="s">
        <ns0:v>35</ns0:v>
      </ns0:c>
      <ns0:c r="G406">
        <ns0:v>218</ns0:v>
      </ns0:c>
    </ns0:row>
    <ns0:row r="407" spans="1:7">
      <ns0:c r="A407">
        <ns0:v>2021</ns0:v>
      </ns0:c>
      <ns0:c r="B407" t="s">
        <ns0:v>32</ns0:v>
      </ns0:c>
      <ns0:c r="C407" t="s">
        <ns0:v>59</ns0:v>
      </ns0:c>
      <ns0:c r="D407" t="s">
        <ns0:v>59</ns0:v>
      </ns0:c>
      <ns0:c r="E407" t="s">
        <ns0:v>85</ns0:v>
      </ns0:c>
      <ns0:c r="F407" t="s">
        <ns0:v>36</ns0:v>
      </ns0:c>
      <ns0:c r="G407">
        <ns0:v>4209</ns0:v>
      </ns0:c>
    </ns0:row>
    <ns0:row r="408" spans="1:7">
      <ns0:c r="A408">
        <ns0:v>2021</ns0:v>
      </ns0:c>
      <ns0:c r="B408" t="s">
        <ns0:v>32</ns0:v>
      </ns0:c>
      <ns0:c r="C408" t="s">
        <ns0:v>59</ns0:v>
      </ns0:c>
      <ns0:c r="D408" t="s">
        <ns0:v>59</ns0:v>
      </ns0:c>
      <ns0:c r="E408" t="s">
        <ns0:v>85</ns0:v>
      </ns0:c>
      <ns0:c r="F408" t="s">
        <ns0:v>37</ns0:v>
      </ns0:c>
      <ns0:c r="G408">
        <ns0:v>4441</ns0:v>
      </ns0:c>
    </ns0:row>
    <ns0:row r="409" spans="1:7">
      <ns0:c r="A409">
        <ns0:v>2021</ns0:v>
      </ns0:c>
      <ns0:c r="B409" t="s">
        <ns0:v>32</ns0:v>
      </ns0:c>
      <ns0:c r="C409" t="s">
        <ns0:v>59</ns0:v>
      </ns0:c>
      <ns0:c r="D409" t="s">
        <ns0:v>59</ns0:v>
      </ns0:c>
      <ns0:c r="E409" t="s">
        <ns0:v>86</ns0:v>
      </ns0:c>
      <ns0:c r="F409" t="s">
        <ns0:v>35</ns0:v>
      </ns0:c>
      <ns0:c r="G409">
        <ns0:v>223</ns0:v>
      </ns0:c>
    </ns0:row>
    <ns0:row r="410" spans="1:7">
      <ns0:c r="A410">
        <ns0:v>2021</ns0:v>
      </ns0:c>
      <ns0:c r="B410" t="s">
        <ns0:v>32</ns0:v>
      </ns0:c>
      <ns0:c r="C410" t="s">
        <ns0:v>59</ns0:v>
      </ns0:c>
      <ns0:c r="D410" t="s">
        <ns0:v>59</ns0:v>
      </ns0:c>
      <ns0:c r="E410" t="s">
        <ns0:v>86</ns0:v>
      </ns0:c>
      <ns0:c r="F410" t="s">
        <ns0:v>36</ns0:v>
      </ns0:c>
      <ns0:c r="G410">
        <ns0:v>3441</ns0:v>
      </ns0:c>
    </ns0:row>
    <ns0:row r="411" spans="1:7">
      <ns0:c r="A411">
        <ns0:v>2021</ns0:v>
      </ns0:c>
      <ns0:c r="B411" t="s">
        <ns0:v>32</ns0:v>
      </ns0:c>
      <ns0:c r="C411" t="s">
        <ns0:v>59</ns0:v>
      </ns0:c>
      <ns0:c r="D411" t="s">
        <ns0:v>59</ns0:v>
      </ns0:c>
      <ns0:c r="E411" t="s">
        <ns0:v>86</ns0:v>
      </ns0:c>
      <ns0:c r="F411" t="s">
        <ns0:v>37</ns0:v>
      </ns0:c>
      <ns0:c r="G411">
        <ns0:v>3697</ns0:v>
      </ns0:c>
    </ns0:row>
    <ns0:row r="412" spans="1:7">
      <ns0:c r="A412">
        <ns0:v>2021</ns0:v>
      </ns0:c>
      <ns0:c r="B412" t="s">
        <ns0:v>32</ns0:v>
      </ns0:c>
      <ns0:c r="C412" t="s">
        <ns0:v>62</ns0:v>
      </ns0:c>
      <ns0:c r="D412" t="s">
        <ns0:v>62</ns0:v>
      </ns0:c>
      <ns0:c r="E412" t="s">
        <ns0:v>85</ns0:v>
      </ns0:c>
      <ns0:c r="F412" t="s">
        <ns0:v>36</ns0:v>
      </ns0:c>
      <ns0:c r="G412">
        <ns0:v>6</ns0:v>
      </ns0:c>
    </ns0:row>
    <ns0:row r="413" spans="1:7">
      <ns0:c r="A413">
        <ns0:v>2021</ns0:v>
      </ns0:c>
      <ns0:c r="B413" t="s">
        <ns0:v>32</ns0:v>
      </ns0:c>
      <ns0:c r="C413" t="s">
        <ns0:v>62</ns0:v>
      </ns0:c>
      <ns0:c r="D413" t="s">
        <ns0:v>62</ns0:v>
      </ns0:c>
      <ns0:c r="E413" t="s">
        <ns0:v>85</ns0:v>
      </ns0:c>
      <ns0:c r="F413" t="s">
        <ns0:v>37</ns0:v>
      </ns0:c>
      <ns0:c r="G413">
        <ns0:v>6</ns0:v>
      </ns0:c>
    </ns0:row>
    <ns0:row r="414" spans="1:7">
      <ns0:c r="A414">
        <ns0:v>2021</ns0:v>
      </ns0:c>
      <ns0:c r="B414" t="s">
        <ns0:v>32</ns0:v>
      </ns0:c>
      <ns0:c r="C414" t="s">
        <ns0:v>62</ns0:v>
      </ns0:c>
      <ns0:c r="D414" t="s">
        <ns0:v>62</ns0:v>
      </ns0:c>
      <ns0:c r="E414" t="s">
        <ns0:v>86</ns0:v>
      </ns0:c>
      <ns0:c r="F414" t="s">
        <ns0:v>35</ns0:v>
      </ns0:c>
      <ns0:c r="G414">
        <ns0:v>355</ns0:v>
      </ns0:c>
    </ns0:row>
    <ns0:row r="415" spans="1:7">
      <ns0:c r="A415">
        <ns0:v>2021</ns0:v>
      </ns0:c>
      <ns0:c r="B415" t="s">
        <ns0:v>32</ns0:v>
      </ns0:c>
      <ns0:c r="C415" t="s">
        <ns0:v>62</ns0:v>
      </ns0:c>
      <ns0:c r="D415" t="s">
        <ns0:v>62</ns0:v>
      </ns0:c>
      <ns0:c r="E415" t="s">
        <ns0:v>86</ns0:v>
      </ns0:c>
      <ns0:c r="F415" t="s">
        <ns0:v>36</ns0:v>
      </ns0:c>
      <ns0:c r="G415">
        <ns0:v>12586</ns0:v>
      </ns0:c>
    </ns0:row>
    <ns0:row r="416" spans="1:7">
      <ns0:c r="A416">
        <ns0:v>2021</ns0:v>
      </ns0:c>
      <ns0:c r="B416" t="s">
        <ns0:v>32</ns0:v>
      </ns0:c>
      <ns0:c r="C416" t="s">
        <ns0:v>62</ns0:v>
      </ns0:c>
      <ns0:c r="D416" t="s">
        <ns0:v>62</ns0:v>
      </ns0:c>
      <ns0:c r="E416" t="s">
        <ns0:v>86</ns0:v>
      </ns0:c>
      <ns0:c r="F416" t="s">
        <ns0:v>37</ns0:v>
      </ns0:c>
      <ns0:c r="G416">
        <ns0:v>15134</ns0:v>
      </ns0:c>
    </ns0:row>
    <ns0:row r="417" spans="1:7">
      <ns0:c r="A417">
        <ns0:v>2020</ns0:v>
      </ns0:c>
      <ns0:c r="B417" t="s">
        <ns0:v>32</ns0:v>
      </ns0:c>
      <ns0:c r="C417" t="s">
        <ns0:v>33</ns0:v>
      </ns0:c>
      <ns0:c r="D417" t="s">
        <ns0:v>38</ns0:v>
      </ns0:c>
      <ns0:c r="E417" t="s">
        <ns0:v>85</ns0:v>
      </ns0:c>
      <ns0:c r="F417" t="s">
        <ns0:v>35</ns0:v>
      </ns0:c>
      <ns0:c r="G417">
        <ns0:v>943</ns0:v>
      </ns0:c>
    </ns0:row>
    <ns0:row r="418" spans="1:7">
      <ns0:c r="A418">
        <ns0:v>2020</ns0:v>
      </ns0:c>
      <ns0:c r="B418" t="s">
        <ns0:v>32</ns0:v>
      </ns0:c>
      <ns0:c r="C418" t="s">
        <ns0:v>33</ns0:v>
      </ns0:c>
      <ns0:c r="D418" t="s">
        <ns0:v>38</ns0:v>
      </ns0:c>
      <ns0:c r="E418" t="s">
        <ns0:v>85</ns0:v>
      </ns0:c>
      <ns0:c r="F418" t="s">
        <ns0:v>36</ns0:v>
      </ns0:c>
      <ns0:c r="G418">
        <ns0:v>13797</ns0:v>
      </ns0:c>
    </ns0:row>
    <ns0:row r="419" spans="1:7">
      <ns0:c r="A419">
        <ns0:v>2020</ns0:v>
      </ns0:c>
      <ns0:c r="B419" t="s">
        <ns0:v>32</ns0:v>
      </ns0:c>
      <ns0:c r="C419" t="s">
        <ns0:v>33</ns0:v>
      </ns0:c>
      <ns0:c r="D419" t="s">
        <ns0:v>38</ns0:v>
      </ns0:c>
      <ns0:c r="E419" t="s">
        <ns0:v>85</ns0:v>
      </ns0:c>
      <ns0:c r="F419" t="s">
        <ns0:v>37</ns0:v>
      </ns0:c>
      <ns0:c r="G419">
        <ns0:v>14850</ns0:v>
      </ns0:c>
    </ns0:row>
    <ns0:row r="420" spans="1:7">
      <ns0:c r="A420">
        <ns0:v>2020</ns0:v>
      </ns0:c>
      <ns0:c r="B420" t="s">
        <ns0:v>32</ns0:v>
      </ns0:c>
      <ns0:c r="C420" t="s">
        <ns0:v>33</ns0:v>
      </ns0:c>
      <ns0:c r="D420" t="s">
        <ns0:v>38</ns0:v>
      </ns0:c>
      <ns0:c r="E420" t="s">
        <ns0:v>86</ns0:v>
      </ns0:c>
      <ns0:c r="F420" t="s">
        <ns0:v>35</ns0:v>
      </ns0:c>
      <ns0:c r="G420">
        <ns0:v>797</ns0:v>
      </ns0:c>
    </ns0:row>
    <ns0:row r="421" spans="1:7">
      <ns0:c r="A421">
        <ns0:v>2020</ns0:v>
      </ns0:c>
      <ns0:c r="B421" t="s">
        <ns0:v>32</ns0:v>
      </ns0:c>
      <ns0:c r="C421" t="s">
        <ns0:v>33</ns0:v>
      </ns0:c>
      <ns0:c r="D421" t="s">
        <ns0:v>38</ns0:v>
      </ns0:c>
      <ns0:c r="E421" t="s">
        <ns0:v>86</ns0:v>
      </ns0:c>
      <ns0:c r="F421" t="s">
        <ns0:v>36</ns0:v>
      </ns0:c>
      <ns0:c r="G421">
        <ns0:v>9119</ns0:v>
      </ns0:c>
    </ns0:row>
    <ns0:row r="422" spans="1:7">
      <ns0:c r="A422">
        <ns0:v>2020</ns0:v>
      </ns0:c>
      <ns0:c r="B422" t="s">
        <ns0:v>32</ns0:v>
      </ns0:c>
      <ns0:c r="C422" t="s">
        <ns0:v>33</ns0:v>
      </ns0:c>
      <ns0:c r="D422" t="s">
        <ns0:v>38</ns0:v>
      </ns0:c>
      <ns0:c r="E422" t="s">
        <ns0:v>86</ns0:v>
      </ns0:c>
      <ns0:c r="F422" t="s">
        <ns0:v>37</ns0:v>
      </ns0:c>
      <ns0:c r="G422">
        <ns0:v>10091</ns0:v>
      </ns0:c>
    </ns0:row>
    <ns0:row r="423" spans="1:7">
      <ns0:c r="A423">
        <ns0:v>2020</ns0:v>
      </ns0:c>
      <ns0:c r="B423" t="s">
        <ns0:v>32</ns0:v>
      </ns0:c>
      <ns0:c r="C423" t="s">
        <ns0:v>33</ns0:v>
      </ns0:c>
      <ns0:c r="D423" t="s">
        <ns0:v>39</ns0:v>
      </ns0:c>
      <ns0:c r="E423" t="s">
        <ns0:v>85</ns0:v>
      </ns0:c>
      <ns0:c r="F423" t="s">
        <ns0:v>35</ns0:v>
      </ns0:c>
      <ns0:c r="G423">
        <ns0:v>71</ns0:v>
      </ns0:c>
    </ns0:row>
    <ns0:row r="424" spans="1:7">
      <ns0:c r="A424">
        <ns0:v>2020</ns0:v>
      </ns0:c>
      <ns0:c r="B424" t="s">
        <ns0:v>32</ns0:v>
      </ns0:c>
      <ns0:c r="C424" t="s">
        <ns0:v>33</ns0:v>
      </ns0:c>
      <ns0:c r="D424" t="s">
        <ns0:v>39</ns0:v>
      </ns0:c>
      <ns0:c r="E424" t="s">
        <ns0:v>85</ns0:v>
      </ns0:c>
      <ns0:c r="F424" t="s">
        <ns0:v>36</ns0:v>
      </ns0:c>
      <ns0:c r="G424">
        <ns0:v>1126</ns0:v>
      </ns0:c>
    </ns0:row>
    <ns0:row r="425" spans="1:7">
      <ns0:c r="A425">
        <ns0:v>2020</ns0:v>
      </ns0:c>
      <ns0:c r="B425" t="s">
        <ns0:v>32</ns0:v>
      </ns0:c>
      <ns0:c r="C425" t="s">
        <ns0:v>33</ns0:v>
      </ns0:c>
      <ns0:c r="D425" t="s">
        <ns0:v>39</ns0:v>
      </ns0:c>
      <ns0:c r="E425" t="s">
        <ns0:v>85</ns0:v>
      </ns0:c>
      <ns0:c r="F425" t="s">
        <ns0:v>37</ns0:v>
      </ns0:c>
      <ns0:c r="G425">
        <ns0:v>1209</ns0:v>
      </ns0:c>
    </ns0:row>
    <ns0:row r="426" spans="1:7">
      <ns0:c r="A426">
        <ns0:v>2020</ns0:v>
      </ns0:c>
      <ns0:c r="B426" t="s">
        <ns0:v>32</ns0:v>
      </ns0:c>
      <ns0:c r="C426" t="s">
        <ns0:v>33</ns0:v>
      </ns0:c>
      <ns0:c r="D426" t="s">
        <ns0:v>39</ns0:v>
      </ns0:c>
      <ns0:c r="E426" t="s">
        <ns0:v>86</ns0:v>
      </ns0:c>
      <ns0:c r="F426" t="s">
        <ns0:v>35</ns0:v>
      </ns0:c>
      <ns0:c r="G426">
        <ns0:v>84</ns0:v>
      </ns0:c>
    </ns0:row>
    <ns0:row r="427" spans="1:7">
      <ns0:c r="A427">
        <ns0:v>2020</ns0:v>
      </ns0:c>
      <ns0:c r="B427" t="s">
        <ns0:v>32</ns0:v>
      </ns0:c>
      <ns0:c r="C427" t="s">
        <ns0:v>33</ns0:v>
      </ns0:c>
      <ns0:c r="D427" t="s">
        <ns0:v>39</ns0:v>
      </ns0:c>
      <ns0:c r="E427" t="s">
        <ns0:v>86</ns0:v>
      </ns0:c>
      <ns0:c r="F427" t="s">
        <ns0:v>36</ns0:v>
      </ns0:c>
      <ns0:c r="G427">
        <ns0:v>1960</ns0:v>
      </ns0:c>
    </ns0:row>
    <ns0:row r="428" spans="1:7">
      <ns0:c r="A428">
        <ns0:v>2020</ns0:v>
      </ns0:c>
      <ns0:c r="B428" t="s">
        <ns0:v>32</ns0:v>
      </ns0:c>
      <ns0:c r="C428" t="s">
        <ns0:v>33</ns0:v>
      </ns0:c>
      <ns0:c r="D428" t="s">
        <ns0:v>39</ns0:v>
      </ns0:c>
      <ns0:c r="E428" t="s">
        <ns0:v>86</ns0:v>
      </ns0:c>
      <ns0:c r="F428" t="s">
        <ns0:v>37</ns0:v>
      </ns0:c>
      <ns0:c r="G428">
        <ns0:v>2074</ns0:v>
      </ns0:c>
    </ns0:row>
    <ns0:row r="429" spans="1:7">
      <ns0:c r="A429">
        <ns0:v>2020</ns0:v>
      </ns0:c>
      <ns0:c r="B429" t="s">
        <ns0:v>32</ns0:v>
      </ns0:c>
      <ns0:c r="C429" t="s">
        <ns0:v>33</ns0:v>
      </ns0:c>
      <ns0:c r="D429" t="s">
        <ns0:v>42</ns0:v>
      </ns0:c>
      <ns0:c r="E429" t="s">
        <ns0:v>85</ns0:v>
      </ns0:c>
      <ns0:c r="F429" t="s">
        <ns0:v>35</ns0:v>
      </ns0:c>
      <ns0:c r="G429">
        <ns0:v>104</ns0:v>
      </ns0:c>
    </ns0:row>
    <ns0:row r="430" spans="1:7">
      <ns0:c r="A430">
        <ns0:v>2020</ns0:v>
      </ns0:c>
      <ns0:c r="B430" t="s">
        <ns0:v>32</ns0:v>
      </ns0:c>
      <ns0:c r="C430" t="s">
        <ns0:v>33</ns0:v>
      </ns0:c>
      <ns0:c r="D430" t="s">
        <ns0:v>42</ns0:v>
      </ns0:c>
      <ns0:c r="E430" t="s">
        <ns0:v>85</ns0:v>
      </ns0:c>
      <ns0:c r="F430" t="s">
        <ns0:v>36</ns0:v>
      </ns0:c>
      <ns0:c r="G430">
        <ns0:v>2131</ns0:v>
      </ns0:c>
    </ns0:row>
    <ns0:row r="431" spans="1:7">
      <ns0:c r="A431">
        <ns0:v>2020</ns0:v>
      </ns0:c>
      <ns0:c r="B431" t="s">
        <ns0:v>32</ns0:v>
      </ns0:c>
      <ns0:c r="C431" t="s">
        <ns0:v>33</ns0:v>
      </ns0:c>
      <ns0:c r="D431" t="s">
        <ns0:v>42</ns0:v>
      </ns0:c>
      <ns0:c r="E431" t="s">
        <ns0:v>85</ns0:v>
      </ns0:c>
      <ns0:c r="F431" t="s">
        <ns0:v>37</ns0:v>
      </ns0:c>
      <ns0:c r="G431">
        <ns0:v>2243</ns0:v>
      </ns0:c>
    </ns0:row>
    <ns0:row r="432" spans="1:7">
      <ns0:c r="A432">
        <ns0:v>2020</ns0:v>
      </ns0:c>
      <ns0:c r="B432" t="s">
        <ns0:v>32</ns0:v>
      </ns0:c>
      <ns0:c r="C432" t="s">
        <ns0:v>33</ns0:v>
      </ns0:c>
      <ns0:c r="D432" t="s">
        <ns0:v>42</ns0:v>
      </ns0:c>
      <ns0:c r="E432" t="s">
        <ns0:v>86</ns0:v>
      </ns0:c>
      <ns0:c r="F432" t="s">
        <ns0:v>35</ns0:v>
      </ns0:c>
      <ns0:c r="G432">
        <ns0:v>57</ns0:v>
      </ns0:c>
    </ns0:row>
    <ns0:row r="433" spans="1:7">
      <ns0:c r="A433">
        <ns0:v>2020</ns0:v>
      </ns0:c>
      <ns0:c r="B433" t="s">
        <ns0:v>32</ns0:v>
      </ns0:c>
      <ns0:c r="C433" t="s">
        <ns0:v>33</ns0:v>
      </ns0:c>
      <ns0:c r="D433" t="s">
        <ns0:v>42</ns0:v>
      </ns0:c>
      <ns0:c r="E433" t="s">
        <ns0:v>86</ns0:v>
      </ns0:c>
      <ns0:c r="F433" t="s">
        <ns0:v>36</ns0:v>
      </ns0:c>
      <ns0:c r="G433">
        <ns0:v>1198</ns0:v>
      </ns0:c>
    </ns0:row>
    <ns0:row r="434" spans="1:7">
      <ns0:c r="A434">
        <ns0:v>2020</ns0:v>
      </ns0:c>
      <ns0:c r="B434" t="s">
        <ns0:v>32</ns0:v>
      </ns0:c>
      <ns0:c r="C434" t="s">
        <ns0:v>33</ns0:v>
      </ns0:c>
      <ns0:c r="D434" t="s">
        <ns0:v>42</ns0:v>
      </ns0:c>
      <ns0:c r="E434" t="s">
        <ns0:v>86</ns0:v>
      </ns0:c>
      <ns0:c r="F434" t="s">
        <ns0:v>37</ns0:v>
      </ns0:c>
      <ns0:c r="G434">
        <ns0:v>1264</ns0:v>
      </ns0:c>
    </ns0:row>
    <ns0:row r="435" spans="1:7">
      <ns0:c r="A435">
        <ns0:v>2020</ns0:v>
      </ns0:c>
      <ns0:c r="B435" t="s">
        <ns0:v>32</ns0:v>
      </ns0:c>
      <ns0:c r="C435" t="s">
        <ns0:v>33</ns0:v>
      </ns0:c>
      <ns0:c r="D435" t="s">
        <ns0:v>43</ns0:v>
      </ns0:c>
      <ns0:c r="E435" t="s">
        <ns0:v>85</ns0:v>
      </ns0:c>
      <ns0:c r="F435" t="s">
        <ns0:v>35</ns0:v>
      </ns0:c>
      <ns0:c r="G435">
        <ns0:v>16</ns0:v>
      </ns0:c>
    </ns0:row>
    <ns0:row r="436" spans="1:7">
      <ns0:c r="A436">
        <ns0:v>2020</ns0:v>
      </ns0:c>
      <ns0:c r="B436" t="s">
        <ns0:v>32</ns0:v>
      </ns0:c>
      <ns0:c r="C436" t="s">
        <ns0:v>33</ns0:v>
      </ns0:c>
      <ns0:c r="D436" t="s">
        <ns0:v>43</ns0:v>
      </ns0:c>
      <ns0:c r="E436" t="s">
        <ns0:v>85</ns0:v>
      </ns0:c>
      <ns0:c r="F436" t="s">
        <ns0:v>36</ns0:v>
      </ns0:c>
      <ns0:c r="G436">
        <ns0:v>332</ns0:v>
      </ns0:c>
    </ns0:row>
    <ns0:row r="437" spans="1:7">
      <ns0:c r="A437">
        <ns0:v>2020</ns0:v>
      </ns0:c>
      <ns0:c r="B437" t="s">
        <ns0:v>32</ns0:v>
      </ns0:c>
      <ns0:c r="C437" t="s">
        <ns0:v>33</ns0:v>
      </ns0:c>
      <ns0:c r="D437" t="s">
        <ns0:v>43</ns0:v>
      </ns0:c>
      <ns0:c r="E437" t="s">
        <ns0:v>85</ns0:v>
      </ns0:c>
      <ns0:c r="F437" t="s">
        <ns0:v>37</ns0:v>
      </ns0:c>
      <ns0:c r="G437">
        <ns0:v>349</ns0:v>
      </ns0:c>
    </ns0:row>
    <ns0:row r="438" spans="1:7">
      <ns0:c r="A438">
        <ns0:v>2020</ns0:v>
      </ns0:c>
      <ns0:c r="B438" t="s">
        <ns0:v>32</ns0:v>
      </ns0:c>
      <ns0:c r="C438" t="s">
        <ns0:v>33</ns0:v>
      </ns0:c>
      <ns0:c r="D438" t="s">
        <ns0:v>43</ns0:v>
      </ns0:c>
      <ns0:c r="E438" t="s">
        <ns0:v>86</ns0:v>
      </ns0:c>
      <ns0:c r="F438" t="s">
        <ns0:v>35</ns0:v>
      </ns0:c>
      <ns0:c r="G438">
        <ns0:v>74</ns0:v>
      </ns0:c>
    </ns0:row>
    <ns0:row r="439" spans="1:7">
      <ns0:c r="A439">
        <ns0:v>2020</ns0:v>
      </ns0:c>
      <ns0:c r="B439" t="s">
        <ns0:v>32</ns0:v>
      </ns0:c>
      <ns0:c r="C439" t="s">
        <ns0:v>33</ns0:v>
      </ns0:c>
      <ns0:c r="D439" t="s">
        <ns0:v>43</ns0:v>
      </ns0:c>
      <ns0:c r="E439" t="s">
        <ns0:v>86</ns0:v>
      </ns0:c>
      <ns0:c r="F439" t="s">
        <ns0:v>36</ns0:v>
      </ns0:c>
      <ns0:c r="G439">
        <ns0:v>1186</ns0:v>
      </ns0:c>
    </ns0:row>
    <ns0:row r="440" spans="1:7">
      <ns0:c r="A440">
        <ns0:v>2020</ns0:v>
      </ns0:c>
      <ns0:c r="B440" t="s">
        <ns0:v>32</ns0:v>
      </ns0:c>
      <ns0:c r="C440" t="s">
        <ns0:v>33</ns0:v>
      </ns0:c>
      <ns0:c r="D440" t="s">
        <ns0:v>43</ns0:v>
      </ns0:c>
      <ns0:c r="E440" t="s">
        <ns0:v>86</ns0:v>
      </ns0:c>
      <ns0:c r="F440" t="s">
        <ns0:v>37</ns0:v>
      </ns0:c>
      <ns0:c r="G440">
        <ns0:v>1271</ns0:v>
      </ns0:c>
    </ns0:row>
    <ns0:row r="441" spans="1:7">
      <ns0:c r="A441">
        <ns0:v>2020</ns0:v>
      </ns0:c>
      <ns0:c r="B441" t="s">
        <ns0:v>32</ns0:v>
      </ns0:c>
      <ns0:c r="C441" t="s">
        <ns0:v>33</ns0:v>
      </ns0:c>
      <ns0:c r="D441" t="s">
        <ns0:v>80</ns0:v>
      </ns0:c>
      <ns0:c r="E441" t="s">
        <ns0:v>85</ns0:v>
      </ns0:c>
      <ns0:c r="F441" t="s">
        <ns0:v>35</ns0:v>
      </ns0:c>
      <ns0:c r="G441">
        <ns0:v>15</ns0:v>
      </ns0:c>
    </ns0:row>
    <ns0:row r="442" spans="1:7">
      <ns0:c r="A442">
        <ns0:v>2020</ns0:v>
      </ns0:c>
      <ns0:c r="B442" t="s">
        <ns0:v>32</ns0:v>
      </ns0:c>
      <ns0:c r="C442" t="s">
        <ns0:v>33</ns0:v>
      </ns0:c>
      <ns0:c r="D442" t="s">
        <ns0:v>80</ns0:v>
      </ns0:c>
      <ns0:c r="E442" t="s">
        <ns0:v>85</ns0:v>
      </ns0:c>
      <ns0:c r="F442" t="s">
        <ns0:v>36</ns0:v>
      </ns0:c>
      <ns0:c r="G442">
        <ns0:v>162</ns0:v>
      </ns0:c>
    </ns0:row>
    <ns0:row r="443" spans="1:7">
      <ns0:c r="A443">
        <ns0:v>2020</ns0:v>
      </ns0:c>
      <ns0:c r="B443" t="s">
        <ns0:v>32</ns0:v>
      </ns0:c>
      <ns0:c r="C443" t="s">
        <ns0:v>33</ns0:v>
      </ns0:c>
      <ns0:c r="D443" t="s">
        <ns0:v>80</ns0:v>
      </ns0:c>
      <ns0:c r="E443" t="s">
        <ns0:v>85</ns0:v>
      </ns0:c>
      <ns0:c r="F443" t="s">
        <ns0:v>37</ns0:v>
      </ns0:c>
      <ns0:c r="G443">
        <ns0:v>178</ns0:v>
      </ns0:c>
    </ns0:row>
    <ns0:row r="444" spans="1:7">
      <ns0:c r="A444">
        <ns0:v>2020</ns0:v>
      </ns0:c>
      <ns0:c r="B444" t="s">
        <ns0:v>32</ns0:v>
      </ns0:c>
      <ns0:c r="C444" t="s">
        <ns0:v>33</ns0:v>
      </ns0:c>
      <ns0:c r="D444" t="s">
        <ns0:v>80</ns0:v>
      </ns0:c>
      <ns0:c r="E444" t="s">
        <ns0:v>86</ns0:v>
      </ns0:c>
      <ns0:c r="F444" t="s">
        <ns0:v>35</ns0:v>
      </ns0:c>
      <ns0:c r="G444">
        <ns0:v>132</ns0:v>
      </ns0:c>
    </ns0:row>
    <ns0:row r="445" spans="1:7">
      <ns0:c r="A445">
        <ns0:v>2020</ns0:v>
      </ns0:c>
      <ns0:c r="B445" t="s">
        <ns0:v>32</ns0:v>
      </ns0:c>
      <ns0:c r="C445" t="s">
        <ns0:v>33</ns0:v>
      </ns0:c>
      <ns0:c r="D445" t="s">
        <ns0:v>80</ns0:v>
      </ns0:c>
      <ns0:c r="E445" t="s">
        <ns0:v>86</ns0:v>
      </ns0:c>
      <ns0:c r="F445" t="s">
        <ns0:v>36</ns0:v>
      </ns0:c>
      <ns0:c r="G445">
        <ns0:v>1437</ns0:v>
      </ns0:c>
    </ns0:row>
    <ns0:row r="446" spans="1:7">
      <ns0:c r="A446">
        <ns0:v>2020</ns0:v>
      </ns0:c>
      <ns0:c r="B446" t="s">
        <ns0:v>32</ns0:v>
      </ns0:c>
      <ns0:c r="C446" t="s">
        <ns0:v>33</ns0:v>
      </ns0:c>
      <ns0:c r="D446" t="s">
        <ns0:v>80</ns0:v>
      </ns0:c>
      <ns0:c r="E446" t="s">
        <ns0:v>86</ns0:v>
      </ns0:c>
      <ns0:c r="F446" t="s">
        <ns0:v>37</ns0:v>
      </ns0:c>
      <ns0:c r="G446">
        <ns0:v>1571</ns0:v>
      </ns0:c>
    </ns0:row>
    <ns0:row r="447" spans="1:7">
      <ns0:c r="A447">
        <ns0:v>2020</ns0:v>
      </ns0:c>
      <ns0:c r="B447" t="s">
        <ns0:v>32</ns0:v>
      </ns0:c>
      <ns0:c r="C447" t="s">
        <ns0:v>44</ns0:v>
      </ns0:c>
      <ns0:c r="D447" t="s">
        <ns0:v>45</ns0:v>
      </ns0:c>
      <ns0:c r="E447" t="s">
        <ns0:v>85</ns0:v>
      </ns0:c>
      <ns0:c r="F447" t="s">
        <ns0:v>35</ns0:v>
      </ns0:c>
      <ns0:c r="G447">
        <ns0:v>2</ns0:v>
      </ns0:c>
    </ns0:row>
    <ns0:row r="448" spans="1:7">
      <ns0:c r="A448">
        <ns0:v>2020</ns0:v>
      </ns0:c>
      <ns0:c r="B448" t="s">
        <ns0:v>32</ns0:v>
      </ns0:c>
      <ns0:c r="C448" t="s">
        <ns0:v>44</ns0:v>
      </ns0:c>
      <ns0:c r="D448" t="s">
        <ns0:v>45</ns0:v>
      </ns0:c>
      <ns0:c r="E448" t="s">
        <ns0:v>85</ns0:v>
      </ns0:c>
      <ns0:c r="F448" t="s">
        <ns0:v>36</ns0:v>
      </ns0:c>
      <ns0:c r="G448">
        <ns0:v>17</ns0:v>
      </ns0:c>
    </ns0:row>
    <ns0:row r="449" spans="1:7">
      <ns0:c r="A449">
        <ns0:v>2020</ns0:v>
      </ns0:c>
      <ns0:c r="B449" t="s">
        <ns0:v>32</ns0:v>
      </ns0:c>
      <ns0:c r="C449" t="s">
        <ns0:v>44</ns0:v>
      </ns0:c>
      <ns0:c r="D449" t="s">
        <ns0:v>45</ns0:v>
      </ns0:c>
      <ns0:c r="E449" t="s">
        <ns0:v>85</ns0:v>
      </ns0:c>
      <ns0:c r="F449" t="s">
        <ns0:v>37</ns0:v>
      </ns0:c>
      <ns0:c r="G449">
        <ns0:v>20</ns0:v>
      </ns0:c>
    </ns0:row>
    <ns0:row r="450" spans="1:7">
      <ns0:c r="A450">
        <ns0:v>2020</ns0:v>
      </ns0:c>
      <ns0:c r="B450" t="s">
        <ns0:v>32</ns0:v>
      </ns0:c>
      <ns0:c r="C450" t="s">
        <ns0:v>44</ns0:v>
      </ns0:c>
      <ns0:c r="D450" t="s">
        <ns0:v>45</ns0:v>
      </ns0:c>
      <ns0:c r="E450" t="s">
        <ns0:v>86</ns0:v>
      </ns0:c>
      <ns0:c r="F450" t="s">
        <ns0:v>35</ns0:v>
      </ns0:c>
      <ns0:c r="G450">
        <ns0:v>37</ns0:v>
      </ns0:c>
    </ns0:row>
    <ns0:row r="451" spans="1:7">
      <ns0:c r="A451">
        <ns0:v>2020</ns0:v>
      </ns0:c>
      <ns0:c r="B451" t="s">
        <ns0:v>32</ns0:v>
      </ns0:c>
      <ns0:c r="C451" t="s">
        <ns0:v>44</ns0:v>
      </ns0:c>
      <ns0:c r="D451" t="s">
        <ns0:v>45</ns0:v>
      </ns0:c>
      <ns0:c r="E451" t="s">
        <ns0:v>86</ns0:v>
      </ns0:c>
      <ns0:c r="F451" t="s">
        <ns0:v>36</ns0:v>
      </ns0:c>
      <ns0:c r="G451">
        <ns0:v>482</ns0:v>
      </ns0:c>
    </ns0:row>
    <ns0:row r="452" spans="1:7">
      <ns0:c r="A452">
        <ns0:v>2020</ns0:v>
      </ns0:c>
      <ns0:c r="B452" t="s">
        <ns0:v>32</ns0:v>
      </ns0:c>
      <ns0:c r="C452" t="s">
        <ns0:v>44</ns0:v>
      </ns0:c>
      <ns0:c r="D452" t="s">
        <ns0:v>45</ns0:v>
      </ns0:c>
      <ns0:c r="E452" t="s">
        <ns0:v>86</ns0:v>
      </ns0:c>
      <ns0:c r="F452" t="s">
        <ns0:v>37</ns0:v>
      </ns0:c>
      <ns0:c r="G452">
        <ns0:v>538</ns0:v>
      </ns0:c>
    </ns0:row>
    <ns0:row r="453" spans="1:7">
      <ns0:c r="A453">
        <ns0:v>2020</ns0:v>
      </ns0:c>
      <ns0:c r="B453" t="s">
        <ns0:v>32</ns0:v>
      </ns0:c>
      <ns0:c r="C453" t="s">
        <ns0:v>44</ns0:v>
      </ns0:c>
      <ns0:c r="D453" t="s">
        <ns0:v>46</ns0:v>
      </ns0:c>
      <ns0:c r="E453" t="s">
        <ns0:v>85</ns0:v>
      </ns0:c>
      <ns0:c r="F453" t="s">
        <ns0:v>35</ns0:v>
      </ns0:c>
      <ns0:c r="G453">
        <ns0:v>144</ns0:v>
      </ns0:c>
    </ns0:row>
    <ns0:row r="454" spans="1:7">
      <ns0:c r="A454">
        <ns0:v>2020</ns0:v>
      </ns0:c>
      <ns0:c r="B454" t="s">
        <ns0:v>32</ns0:v>
      </ns0:c>
      <ns0:c r="C454" t="s">
        <ns0:v>44</ns0:v>
      </ns0:c>
      <ns0:c r="D454" t="s">
        <ns0:v>46</ns0:v>
      </ns0:c>
      <ns0:c r="E454" t="s">
        <ns0:v>85</ns0:v>
      </ns0:c>
      <ns0:c r="F454" t="s">
        <ns0:v>36</ns0:v>
      </ns0:c>
      <ns0:c r="G454">
        <ns0:v>1842</ns0:v>
      </ns0:c>
    </ns0:row>
    <ns0:row r="455" spans="1:7">
      <ns0:c r="A455">
        <ns0:v>2020</ns0:v>
      </ns0:c>
      <ns0:c r="B455" t="s">
        <ns0:v>32</ns0:v>
      </ns0:c>
      <ns0:c r="C455" t="s">
        <ns0:v>44</ns0:v>
      </ns0:c>
      <ns0:c r="D455" t="s">
        <ns0:v>46</ns0:v>
      </ns0:c>
      <ns0:c r="E455" t="s">
        <ns0:v>85</ns0:v>
      </ns0:c>
      <ns0:c r="F455" t="s">
        <ns0:v>37</ns0:v>
      </ns0:c>
      <ns0:c r="G455">
        <ns0:v>1993</ns0:v>
      </ns0:c>
    </ns0:row>
    <ns0:row r="456" spans="1:7">
      <ns0:c r="A456">
        <ns0:v>2020</ns0:v>
      </ns0:c>
      <ns0:c r="B456" t="s">
        <ns0:v>32</ns0:v>
      </ns0:c>
      <ns0:c r="C456" t="s">
        <ns0:v>44</ns0:v>
      </ns0:c>
      <ns0:c r="D456" t="s">
        <ns0:v>46</ns0:v>
      </ns0:c>
      <ns0:c r="E456" t="s">
        <ns0:v>86</ns0:v>
      </ns0:c>
      <ns0:c r="F456" t="s">
        <ns0:v>35</ns0:v>
      </ns0:c>
      <ns0:c r="G456">
        <ns0:v>198</ns0:v>
      </ns0:c>
    </ns0:row>
    <ns0:row r="457" spans="1:7">
      <ns0:c r="A457">
        <ns0:v>2020</ns0:v>
      </ns0:c>
      <ns0:c r="B457" t="s">
        <ns0:v>32</ns0:v>
      </ns0:c>
      <ns0:c r="C457" t="s">
        <ns0:v>44</ns0:v>
      </ns0:c>
      <ns0:c r="D457" t="s">
        <ns0:v>46</ns0:v>
      </ns0:c>
      <ns0:c r="E457" t="s">
        <ns0:v>86</ns0:v>
      </ns0:c>
      <ns0:c r="F457" t="s">
        <ns0:v>36</ns0:v>
      </ns0:c>
      <ns0:c r="G457">
        <ns0:v>2501</ns0:v>
      </ns0:c>
    </ns0:row>
    <ns0:row r="458" spans="1:7">
      <ns0:c r="A458">
        <ns0:v>2020</ns0:v>
      </ns0:c>
      <ns0:c r="B458" t="s">
        <ns0:v>32</ns0:v>
      </ns0:c>
      <ns0:c r="C458" t="s">
        <ns0:v>44</ns0:v>
      </ns0:c>
      <ns0:c r="D458" t="s">
        <ns0:v>46</ns0:v>
      </ns0:c>
      <ns0:c r="E458" t="s">
        <ns0:v>86</ns0:v>
      </ns0:c>
      <ns0:c r="F458" t="s">
        <ns0:v>37</ns0:v>
      </ns0:c>
      <ns0:c r="G458">
        <ns0:v>2738</ns0:v>
      </ns0:c>
    </ns0:row>
    <ns0:row r="459" spans="1:7">
      <ns0:c r="A459">
        <ns0:v>2020</ns0:v>
      </ns0:c>
      <ns0:c r="B459" t="s">
        <ns0:v>32</ns0:v>
      </ns0:c>
      <ns0:c r="C459" t="s">
        <ns0:v>44</ns0:v>
      </ns0:c>
      <ns0:c r="D459" t="s">
        <ns0:v>47</ns0:v>
      </ns0:c>
      <ns0:c r="E459" t="s">
        <ns0:v>85</ns0:v>
      </ns0:c>
      <ns0:c r="F459" t="s">
        <ns0:v>35</ns0:v>
      </ns0:c>
      <ns0:c r="G459">
        <ns0:v>10</ns0:v>
      </ns0:c>
    </ns0:row>
    <ns0:row r="460" spans="1:7">
      <ns0:c r="A460">
        <ns0:v>2020</ns0:v>
      </ns0:c>
      <ns0:c r="B460" t="s">
        <ns0:v>32</ns0:v>
      </ns0:c>
      <ns0:c r="C460" t="s">
        <ns0:v>44</ns0:v>
      </ns0:c>
      <ns0:c r="D460" t="s">
        <ns0:v>47</ns0:v>
      </ns0:c>
      <ns0:c r="E460" t="s">
        <ns0:v>85</ns0:v>
      </ns0:c>
      <ns0:c r="F460" t="s">
        <ns0:v>36</ns0:v>
      </ns0:c>
      <ns0:c r="G460">
        <ns0:v>175</ns0:v>
      </ns0:c>
    </ns0:row>
    <ns0:row r="461" spans="1:7">
      <ns0:c r="A461">
        <ns0:v>2020</ns0:v>
      </ns0:c>
      <ns0:c r="B461" t="s">
        <ns0:v>32</ns0:v>
      </ns0:c>
      <ns0:c r="C461" t="s">
        <ns0:v>44</ns0:v>
      </ns0:c>
      <ns0:c r="D461" t="s">
        <ns0:v>47</ns0:v>
      </ns0:c>
      <ns0:c r="E461" t="s">
        <ns0:v>85</ns0:v>
      </ns0:c>
      <ns0:c r="F461" t="s">
        <ns0:v>37</ns0:v>
      </ns0:c>
      <ns0:c r="G461">
        <ns0:v>185</ns0:v>
      </ns0:c>
    </ns0:row>
    <ns0:row r="462" spans="1:7">
      <ns0:c r="A462">
        <ns0:v>2020</ns0:v>
      </ns0:c>
      <ns0:c r="B462" t="s">
        <ns0:v>32</ns0:v>
      </ns0:c>
      <ns0:c r="C462" t="s">
        <ns0:v>44</ns0:v>
      </ns0:c>
      <ns0:c r="D462" t="s">
        <ns0:v>47</ns0:v>
      </ns0:c>
      <ns0:c r="E462" t="s">
        <ns0:v>86</ns0:v>
      </ns0:c>
      <ns0:c r="F462" t="s">
        <ns0:v>35</ns0:v>
      </ns0:c>
      <ns0:c r="G462">
        <ns0:v>249</ns0:v>
      </ns0:c>
    </ns0:row>
    <ns0:row r="463" spans="1:7">
      <ns0:c r="A463">
        <ns0:v>2020</ns0:v>
      </ns0:c>
      <ns0:c r="B463" t="s">
        <ns0:v>32</ns0:v>
      </ns0:c>
      <ns0:c r="C463" t="s">
        <ns0:v>44</ns0:v>
      </ns0:c>
      <ns0:c r="D463" t="s">
        <ns0:v>47</ns0:v>
      </ns0:c>
      <ns0:c r="E463" t="s">
        <ns0:v>86</ns0:v>
      </ns0:c>
      <ns0:c r="F463" t="s">
        <ns0:v>36</ns0:v>
      </ns0:c>
      <ns0:c r="G463">
        <ns0:v>2225</ns0:v>
      </ns0:c>
    </ns0:row>
    <ns0:row r="464" spans="1:7">
      <ns0:c r="A464">
        <ns0:v>2020</ns0:v>
      </ns0:c>
      <ns0:c r="B464" t="s">
        <ns0:v>32</ns0:v>
      </ns0:c>
      <ns0:c r="C464" t="s">
        <ns0:v>44</ns0:v>
      </ns0:c>
      <ns0:c r="D464" t="s">
        <ns0:v>47</ns0:v>
      </ns0:c>
      <ns0:c r="E464" t="s">
        <ns0:v>86</ns0:v>
      </ns0:c>
      <ns0:c r="F464" t="s">
        <ns0:v>37</ns0:v>
      </ns0:c>
      <ns0:c r="G464">
        <ns0:v>2486</ns0:v>
      </ns0:c>
    </ns0:row>
    <ns0:row r="465" spans="1:7">
      <ns0:c r="A465">
        <ns0:v>2020</ns0:v>
      </ns0:c>
      <ns0:c r="B465" t="s">
        <ns0:v>32</ns0:v>
      </ns0:c>
      <ns0:c r="C465" t="s">
        <ns0:v>44</ns0:v>
      </ns0:c>
      <ns0:c r="D465" t="s">
        <ns0:v>48</ns0:v>
      </ns0:c>
      <ns0:c r="E465" t="s">
        <ns0:v>85</ns0:v>
      </ns0:c>
      <ns0:c r="F465" t="s">
        <ns0:v>35</ns0:v>
      </ns0:c>
      <ns0:c r="G465">
        <ns0:v>8</ns0:v>
      </ns0:c>
    </ns0:row>
    <ns0:row r="466" spans="1:7">
      <ns0:c r="A466">
        <ns0:v>2020</ns0:v>
      </ns0:c>
      <ns0:c r="B466" t="s">
        <ns0:v>32</ns0:v>
      </ns0:c>
      <ns0:c r="C466" t="s">
        <ns0:v>44</ns0:v>
      </ns0:c>
      <ns0:c r="D466" t="s">
        <ns0:v>48</ns0:v>
      </ns0:c>
      <ns0:c r="E466" t="s">
        <ns0:v>85</ns0:v>
      </ns0:c>
      <ns0:c r="F466" t="s">
        <ns0:v>36</ns0:v>
      </ns0:c>
      <ns0:c r="G466">
        <ns0:v>68</ns0:v>
      </ns0:c>
    </ns0:row>
    <ns0:row r="467" spans="1:7">
      <ns0:c r="A467">
        <ns0:v>2020</ns0:v>
      </ns0:c>
      <ns0:c r="B467" t="s">
        <ns0:v>32</ns0:v>
      </ns0:c>
      <ns0:c r="C467" t="s">
        <ns0:v>44</ns0:v>
      </ns0:c>
      <ns0:c r="D467" t="s">
        <ns0:v>48</ns0:v>
      </ns0:c>
      <ns0:c r="E467" t="s">
        <ns0:v>85</ns0:v>
      </ns0:c>
      <ns0:c r="F467" t="s">
        <ns0:v>37</ns0:v>
      </ns0:c>
      <ns0:c r="G467">
        <ns0:v>77</ns0:v>
      </ns0:c>
    </ns0:row>
    <ns0:row r="468" spans="1:7">
      <ns0:c r="A468">
        <ns0:v>2020</ns0:v>
      </ns0:c>
      <ns0:c r="B468" t="s">
        <ns0:v>32</ns0:v>
      </ns0:c>
      <ns0:c r="C468" t="s">
        <ns0:v>44</ns0:v>
      </ns0:c>
      <ns0:c r="D468" t="s">
        <ns0:v>48</ns0:v>
      </ns0:c>
      <ns0:c r="E468" t="s">
        <ns0:v>86</ns0:v>
      </ns0:c>
      <ns0:c r="F468" t="s">
        <ns0:v>35</ns0:v>
      </ns0:c>
      <ns0:c r="G468">
        <ns0:v>431</ns0:v>
      </ns0:c>
    </ns0:row>
    <ns0:row r="469" spans="1:7">
      <ns0:c r="A469">
        <ns0:v>2020</ns0:v>
      </ns0:c>
      <ns0:c r="B469" t="s">
        <ns0:v>32</ns0:v>
      </ns0:c>
      <ns0:c r="C469" t="s">
        <ns0:v>44</ns0:v>
      </ns0:c>
      <ns0:c r="D469" t="s">
        <ns0:v>48</ns0:v>
      </ns0:c>
      <ns0:c r="E469" t="s">
        <ns0:v>86</ns0:v>
      </ns0:c>
      <ns0:c r="F469" t="s">
        <ns0:v>36</ns0:v>
      </ns0:c>
      <ns0:c r="G469">
        <ns0:v>7266</ns0:v>
      </ns0:c>
    </ns0:row>
    <ns0:row r="470" spans="1:7">
      <ns0:c r="A470">
        <ns0:v>2020</ns0:v>
      </ns0:c>
      <ns0:c r="B470" t="s">
        <ns0:v>32</ns0:v>
      </ns0:c>
      <ns0:c r="C470" t="s">
        <ns0:v>44</ns0:v>
      </ns0:c>
      <ns0:c r="D470" t="s">
        <ns0:v>48</ns0:v>
      </ns0:c>
      <ns0:c r="E470" t="s">
        <ns0:v>86</ns0:v>
      </ns0:c>
      <ns0:c r="F470" t="s">
        <ns0:v>37</ns0:v>
      </ns0:c>
      <ns0:c r="G470">
        <ns0:v>7878</ns0:v>
      </ns0:c>
    </ns0:row>
    <ns0:row r="471" spans="1:7">
      <ns0:c r="A471">
        <ns0:v>2020</ns0:v>
      </ns0:c>
      <ns0:c r="B471" t="s">
        <ns0:v>32</ns0:v>
      </ns0:c>
      <ns0:c r="C471" t="s">
        <ns0:v>44</ns0:v>
      </ns0:c>
      <ns0:c r="D471" t="s">
        <ns0:v>49</ns0:v>
      </ns0:c>
      <ns0:c r="E471" t="s">
        <ns0:v>85</ns0:v>
      </ns0:c>
      <ns0:c r="F471" t="s">
        <ns0:v>35</ns0:v>
      </ns0:c>
      <ns0:c r="G471">
        <ns0:v>2</ns0:v>
      </ns0:c>
    </ns0:row>
    <ns0:row r="472" spans="1:7">
      <ns0:c r="A472">
        <ns0:v>2020</ns0:v>
      </ns0:c>
      <ns0:c r="B472" t="s">
        <ns0:v>32</ns0:v>
      </ns0:c>
      <ns0:c r="C472" t="s">
        <ns0:v>44</ns0:v>
      </ns0:c>
      <ns0:c r="D472" t="s">
        <ns0:v>49</ns0:v>
      </ns0:c>
      <ns0:c r="E472" t="s">
        <ns0:v>85</ns0:v>
      </ns0:c>
      <ns0:c r="F472" t="s">
        <ns0:v>36</ns0:v>
      </ns0:c>
      <ns0:c r="G472">
        <ns0:v>43</ns0:v>
      </ns0:c>
    </ns0:row>
    <ns0:row r="473" spans="1:7">
      <ns0:c r="A473">
        <ns0:v>2020</ns0:v>
      </ns0:c>
      <ns0:c r="B473" t="s">
        <ns0:v>32</ns0:v>
      </ns0:c>
      <ns0:c r="C473" t="s">
        <ns0:v>44</ns0:v>
      </ns0:c>
      <ns0:c r="D473" t="s">
        <ns0:v>49</ns0:v>
      </ns0:c>
      <ns0:c r="E473" t="s">
        <ns0:v>85</ns0:v>
      </ns0:c>
      <ns0:c r="F473" t="s">
        <ns0:v>37</ns0:v>
      </ns0:c>
      <ns0:c r="G473">
        <ns0:v>45</ns0:v>
      </ns0:c>
    </ns0:row>
    <ns0:row r="474" spans="1:7">
      <ns0:c r="A474">
        <ns0:v>2020</ns0:v>
      </ns0:c>
      <ns0:c r="B474" t="s">
        <ns0:v>32</ns0:v>
      </ns0:c>
      <ns0:c r="C474" t="s">
        <ns0:v>44</ns0:v>
      </ns0:c>
      <ns0:c r="D474" t="s">
        <ns0:v>49</ns0:v>
      </ns0:c>
      <ns0:c r="E474" t="s">
        <ns0:v>86</ns0:v>
      </ns0:c>
      <ns0:c r="F474" t="s">
        <ns0:v>35</ns0:v>
      </ns0:c>
      <ns0:c r="G474">
        <ns0:v>176</ns0:v>
      </ns0:c>
    </ns0:row>
    <ns0:row r="475" spans="1:7">
      <ns0:c r="A475">
        <ns0:v>2020</ns0:v>
      </ns0:c>
      <ns0:c r="B475" t="s">
        <ns0:v>32</ns0:v>
      </ns0:c>
      <ns0:c r="C475" t="s">
        <ns0:v>44</ns0:v>
      </ns0:c>
      <ns0:c r="D475" t="s">
        <ns0:v>49</ns0:v>
      </ns0:c>
      <ns0:c r="E475" t="s">
        <ns0:v>86</ns0:v>
      </ns0:c>
      <ns0:c r="F475" t="s">
        <ns0:v>36</ns0:v>
      </ns0:c>
      <ns0:c r="G475">
        <ns0:v>2811</ns0:v>
      </ns0:c>
    </ns0:row>
    <ns0:row r="476" spans="1:7">
      <ns0:c r="A476">
        <ns0:v>2020</ns0:v>
      </ns0:c>
      <ns0:c r="B476" t="s">
        <ns0:v>32</ns0:v>
      </ns0:c>
      <ns0:c r="C476" t="s">
        <ns0:v>44</ns0:v>
      </ns0:c>
      <ns0:c r="D476" t="s">
        <ns0:v>49</ns0:v>
      </ns0:c>
      <ns0:c r="E476" t="s">
        <ns0:v>86</ns0:v>
      </ns0:c>
      <ns0:c r="F476" t="s">
        <ns0:v>37</ns0:v>
      </ns0:c>
      <ns0:c r="G476">
        <ns0:v>3011</ns0:v>
      </ns0:c>
    </ns0:row>
    <ns0:row r="477" spans="1:7">
      <ns0:c r="A477">
        <ns0:v>2020</ns0:v>
      </ns0:c>
      <ns0:c r="B477" t="s">
        <ns0:v>32</ns0:v>
      </ns0:c>
      <ns0:c r="C477" t="s">
        <ns0:v>50</ns0:v>
      </ns0:c>
      <ns0:c r="D477" t="s">
        <ns0:v>50</ns0:v>
      </ns0:c>
      <ns0:c r="E477" t="s">
        <ns0:v>85</ns0:v>
      </ns0:c>
      <ns0:c r="F477" t="s">
        <ns0:v>35</ns0:v>
      </ns0:c>
      <ns0:c r="G477">
        <ns0:v>5</ns0:v>
      </ns0:c>
    </ns0:row>
    <ns0:row r="478" spans="1:7">
      <ns0:c r="A478">
        <ns0:v>2020</ns0:v>
      </ns0:c>
      <ns0:c r="B478" t="s">
        <ns0:v>32</ns0:v>
      </ns0:c>
      <ns0:c r="C478" t="s">
        <ns0:v>50</ns0:v>
      </ns0:c>
      <ns0:c r="D478" t="s">
        <ns0:v>50</ns0:v>
      </ns0:c>
      <ns0:c r="E478" t="s">
        <ns0:v>85</ns0:v>
      </ns0:c>
      <ns0:c r="F478" t="s">
        <ns0:v>36</ns0:v>
      </ns0:c>
      <ns0:c r="G478">
        <ns0:v>130</ns0:v>
      </ns0:c>
    </ns0:row>
    <ns0:row r="479" spans="1:7">
      <ns0:c r="A479">
        <ns0:v>2020</ns0:v>
      </ns0:c>
      <ns0:c r="B479" t="s">
        <ns0:v>32</ns0:v>
      </ns0:c>
      <ns0:c r="C479" t="s">
        <ns0:v>50</ns0:v>
      </ns0:c>
      <ns0:c r="D479" t="s">
        <ns0:v>50</ns0:v>
      </ns0:c>
      <ns0:c r="E479" t="s">
        <ns0:v>85</ns0:v>
      </ns0:c>
      <ns0:c r="F479" t="s">
        <ns0:v>37</ns0:v>
      </ns0:c>
      <ns0:c r="G479">
        <ns0:v>135</ns0:v>
      </ns0:c>
    </ns0:row>
    <ns0:row r="480" spans="1:7">
      <ns0:c r="A480">
        <ns0:v>2020</ns0:v>
      </ns0:c>
      <ns0:c r="B480" t="s">
        <ns0:v>32</ns0:v>
      </ns0:c>
      <ns0:c r="C480" t="s">
        <ns0:v>50</ns0:v>
      </ns0:c>
      <ns0:c r="D480" t="s">
        <ns0:v>50</ns0:v>
      </ns0:c>
      <ns0:c r="E480" t="s">
        <ns0:v>86</ns0:v>
      </ns0:c>
      <ns0:c r="F480" t="s">
        <ns0:v>35</ns0:v>
      </ns0:c>
      <ns0:c r="G480">
        <ns0:v>333</ns0:v>
      </ns0:c>
    </ns0:row>
    <ns0:row r="481" spans="1:7">
      <ns0:c r="A481">
        <ns0:v>2020</ns0:v>
      </ns0:c>
      <ns0:c r="B481" t="s">
        <ns0:v>32</ns0:v>
      </ns0:c>
      <ns0:c r="C481" t="s">
        <ns0:v>50</ns0:v>
      </ns0:c>
      <ns0:c r="D481" t="s">
        <ns0:v>50</ns0:v>
      </ns0:c>
      <ns0:c r="E481" t="s">
        <ns0:v>86</ns0:v>
      </ns0:c>
      <ns0:c r="F481" t="s">
        <ns0:v>36</ns0:v>
      </ns0:c>
      <ns0:c r="G481">
        <ns0:v>8852</ns0:v>
      </ns0:c>
    </ns0:row>
    <ns0:row r="482" spans="1:7">
      <ns0:c r="A482">
        <ns0:v>2020</ns0:v>
      </ns0:c>
      <ns0:c r="B482" t="s">
        <ns0:v>32</ns0:v>
      </ns0:c>
      <ns0:c r="C482" t="s">
        <ns0:v>50</ns0:v>
      </ns0:c>
      <ns0:c r="D482" t="s">
        <ns0:v>50</ns0:v>
      </ns0:c>
      <ns0:c r="E482" t="s">
        <ns0:v>86</ns0:v>
      </ns0:c>
      <ns0:c r="F482" t="s">
        <ns0:v>37</ns0:v>
      </ns0:c>
      <ns0:c r="G482">
        <ns0:v>9407</ns0:v>
      </ns0:c>
    </ns0:row>
    <ns0:row r="483" spans="1:7">
      <ns0:c r="A483">
        <ns0:v>2020</ns0:v>
      </ns0:c>
      <ns0:c r="B483" t="s">
        <ns0:v>32</ns0:v>
      </ns0:c>
      <ns0:c r="C483" t="s">
        <ns0:v>55</ns0:v>
      </ns0:c>
      <ns0:c r="D483" t="s">
        <ns0:v>55</ns0:v>
      </ns0:c>
      <ns0:c r="E483" t="s">
        <ns0:v>85</ns0:v>
      </ns0:c>
      <ns0:c r="F483" t="s">
        <ns0:v>35</ns0:v>
      </ns0:c>
      <ns0:c r="G483">
        <ns0:v>2</ns0:v>
      </ns0:c>
    </ns0:row>
    <ns0:row r="484" spans="1:7">
      <ns0:c r="A484">
        <ns0:v>2020</ns0:v>
      </ns0:c>
      <ns0:c r="B484" t="s">
        <ns0:v>32</ns0:v>
      </ns0:c>
      <ns0:c r="C484" t="s">
        <ns0:v>55</ns0:v>
      </ns0:c>
      <ns0:c r="D484" t="s">
        <ns0:v>55</ns0:v>
      </ns0:c>
      <ns0:c r="E484" t="s">
        <ns0:v>85</ns0:v>
      </ns0:c>
      <ns0:c r="F484" t="s">
        <ns0:v>36</ns0:v>
      </ns0:c>
      <ns0:c r="G484">
        <ns0:v>79</ns0:v>
      </ns0:c>
    </ns0:row>
    <ns0:row r="485" spans="1:7">
      <ns0:c r="A485">
        <ns0:v>2020</ns0:v>
      </ns0:c>
      <ns0:c r="B485" t="s">
        <ns0:v>32</ns0:v>
      </ns0:c>
      <ns0:c r="C485" t="s">
        <ns0:v>55</ns0:v>
      </ns0:c>
      <ns0:c r="D485" t="s">
        <ns0:v>55</ns0:v>
      </ns0:c>
      <ns0:c r="E485" t="s">
        <ns0:v>85</ns0:v>
      </ns0:c>
      <ns0:c r="F485" t="s">
        <ns0:v>37</ns0:v>
      </ns0:c>
      <ns0:c r="G485">
        <ns0:v>82</ns0:v>
      </ns0:c>
    </ns0:row>
    <ns0:row r="486" spans="1:7">
      <ns0:c r="A486">
        <ns0:v>2020</ns0:v>
      </ns0:c>
      <ns0:c r="B486" t="s">
        <ns0:v>32</ns0:v>
      </ns0:c>
      <ns0:c r="C486" t="s">
        <ns0:v>55</ns0:v>
      </ns0:c>
      <ns0:c r="D486" t="s">
        <ns0:v>55</ns0:v>
      </ns0:c>
      <ns0:c r="E486" t="s">
        <ns0:v>86</ns0:v>
      </ns0:c>
      <ns0:c r="F486" t="s">
        <ns0:v>35</ns0:v>
      </ns0:c>
      <ns0:c r="G486">
        <ns0:v>407</ns0:v>
      </ns0:c>
    </ns0:row>
    <ns0:row r="487" spans="1:7">
      <ns0:c r="A487">
        <ns0:v>2020</ns0:v>
      </ns0:c>
      <ns0:c r="B487" t="s">
        <ns0:v>32</ns0:v>
      </ns0:c>
      <ns0:c r="C487" t="s">
        <ns0:v>55</ns0:v>
      </ns0:c>
      <ns0:c r="D487" t="s">
        <ns0:v>55</ns0:v>
      </ns0:c>
      <ns0:c r="E487" t="s">
        <ns0:v>86</ns0:v>
      </ns0:c>
      <ns0:c r="F487" t="s">
        <ns0:v>36</ns0:v>
      </ns0:c>
      <ns0:c r="G487">
        <ns0:v>6721</ns0:v>
      </ns0:c>
    </ns0:row>
    <ns0:row r="488" spans="1:7">
      <ns0:c r="A488">
        <ns0:v>2020</ns0:v>
      </ns0:c>
      <ns0:c r="B488" t="s">
        <ns0:v>32</ns0:v>
      </ns0:c>
      <ns0:c r="C488" t="s">
        <ns0:v>55</ns0:v>
      </ns0:c>
      <ns0:c r="D488" t="s">
        <ns0:v>55</ns0:v>
      </ns0:c>
      <ns0:c r="E488" t="s">
        <ns0:v>86</ns0:v>
      </ns0:c>
      <ns0:c r="F488" t="s">
        <ns0:v>37</ns0:v>
      </ns0:c>
      <ns0:c r="G488">
        <ns0:v>7510</ns0:v>
      </ns0:c>
    </ns0:row>
    <ns0:row r="489" spans="1:7">
      <ns0:c r="A489">
        <ns0:v>2020</ns0:v>
      </ns0:c>
      <ns0:c r="B489" t="s">
        <ns0:v>32</ns0:v>
      </ns0:c>
      <ns0:c r="C489" t="s">
        <ns0:v>59</ns0:v>
      </ns0:c>
      <ns0:c r="D489" t="s">
        <ns0:v>59</ns0:v>
      </ns0:c>
      <ns0:c r="E489" t="s">
        <ns0:v>85</ns0:v>
      </ns0:c>
      <ns0:c r="F489" t="s">
        <ns0:v>35</ns0:v>
      </ns0:c>
      <ns0:c r="G489">
        <ns0:v>164</ns0:v>
      </ns0:c>
    </ns0:row>
    <ns0:row r="490" spans="1:7">
      <ns0:c r="A490">
        <ns0:v>2020</ns0:v>
      </ns0:c>
      <ns0:c r="B490" t="s">
        <ns0:v>32</ns0:v>
      </ns0:c>
      <ns0:c r="C490" t="s">
        <ns0:v>59</ns0:v>
      </ns0:c>
      <ns0:c r="D490" t="s">
        <ns0:v>59</ns0:v>
      </ns0:c>
      <ns0:c r="E490" t="s">
        <ns0:v>85</ns0:v>
      </ns0:c>
      <ns0:c r="F490" t="s">
        <ns0:v>36</ns0:v>
      </ns0:c>
      <ns0:c r="G490">
        <ns0:v>3778</ns0:v>
      </ns0:c>
    </ns0:row>
    <ns0:row r="491" spans="1:7">
      <ns0:c r="A491">
        <ns0:v>2020</ns0:v>
      </ns0:c>
      <ns0:c r="B491" t="s">
        <ns0:v>32</ns0:v>
      </ns0:c>
      <ns0:c r="C491" t="s">
        <ns0:v>59</ns0:v>
      </ns0:c>
      <ns0:c r="D491" t="s">
        <ns0:v>59</ns0:v>
      </ns0:c>
      <ns0:c r="E491" t="s">
        <ns0:v>85</ns0:v>
      </ns0:c>
      <ns0:c r="F491" t="s">
        <ns0:v>37</ns0:v>
      </ns0:c>
      <ns0:c r="G491">
        <ns0:v>3960</ns0:v>
      </ns0:c>
    </ns0:row>
    <ns0:row r="492" spans="1:7">
      <ns0:c r="A492">
        <ns0:v>2020</ns0:v>
      </ns0:c>
      <ns0:c r="B492" t="s">
        <ns0:v>32</ns0:v>
      </ns0:c>
      <ns0:c r="C492" t="s">
        <ns0:v>59</ns0:v>
      </ns0:c>
      <ns0:c r="D492" t="s">
        <ns0:v>59</ns0:v>
      </ns0:c>
      <ns0:c r="E492" t="s">
        <ns0:v>86</ns0:v>
      </ns0:c>
      <ns0:c r="F492" t="s">
        <ns0:v>35</ns0:v>
      </ns0:c>
      <ns0:c r="G492">
        <ns0:v>300</ns0:v>
      </ns0:c>
    </ns0:row>
    <ns0:row r="493" spans="1:7">
      <ns0:c r="A493">
        <ns0:v>2020</ns0:v>
      </ns0:c>
      <ns0:c r="B493" t="s">
        <ns0:v>32</ns0:v>
      </ns0:c>
      <ns0:c r="C493" t="s">
        <ns0:v>59</ns0:v>
      </ns0:c>
      <ns0:c r="D493" t="s">
        <ns0:v>59</ns0:v>
      </ns0:c>
      <ns0:c r="E493" t="s">
        <ns0:v>86</ns0:v>
      </ns0:c>
      <ns0:c r="F493" t="s">
        <ns0:v>36</ns0:v>
      </ns0:c>
      <ns0:c r="G493">
        <ns0:v>4115</ns0:v>
      </ns0:c>
    </ns0:row>
    <ns0:row r="494" spans="1:7">
      <ns0:c r="A494">
        <ns0:v>2020</ns0:v>
      </ns0:c>
      <ns0:c r="B494" t="s">
        <ns0:v>32</ns0:v>
      </ns0:c>
      <ns0:c r="C494" t="s">
        <ns0:v>59</ns0:v>
      </ns0:c>
      <ns0:c r="D494" t="s">
        <ns0:v>59</ns0:v>
      </ns0:c>
      <ns0:c r="E494" t="s">
        <ns0:v>86</ns0:v>
      </ns0:c>
      <ns0:c r="F494" t="s">
        <ns0:v>37</ns0:v>
      </ns0:c>
      <ns0:c r="G494">
        <ns0:v>4472</ns0:v>
      </ns0:c>
    </ns0:row>
    <ns0:row r="495" spans="1:7">
      <ns0:c r="A495">
        <ns0:v>2020</ns0:v>
      </ns0:c>
      <ns0:c r="B495" t="s">
        <ns0:v>32</ns0:v>
      </ns0:c>
      <ns0:c r="C495" t="s">
        <ns0:v>62</ns0:v>
      </ns0:c>
      <ns0:c r="D495" t="s">
        <ns0:v>62</ns0:v>
      </ns0:c>
      <ns0:c r="E495" t="s">
        <ns0:v>85</ns0:v>
      </ns0:c>
      <ns0:c r="F495" t="s">
        <ns0:v>36</ns0:v>
      </ns0:c>
      <ns0:c r="G495">
        <ns0:v>6</ns0:v>
      </ns0:c>
    </ns0:row>
    <ns0:row r="496" spans="1:7">
      <ns0:c r="A496">
        <ns0:v>2020</ns0:v>
      </ns0:c>
      <ns0:c r="B496" t="s">
        <ns0:v>32</ns0:v>
      </ns0:c>
      <ns0:c r="C496" t="s">
        <ns0:v>62</ns0:v>
      </ns0:c>
      <ns0:c r="D496" t="s">
        <ns0:v>62</ns0:v>
      </ns0:c>
      <ns0:c r="E496" t="s">
        <ns0:v>85</ns0:v>
      </ns0:c>
      <ns0:c r="F496" t="s">
        <ns0:v>37</ns0:v>
      </ns0:c>
      <ns0:c r="G496">
        <ns0:v>6</ns0:v>
      </ns0:c>
    </ns0:row>
    <ns0:row r="497" spans="1:7">
      <ns0:c r="A497">
        <ns0:v>2020</ns0:v>
      </ns0:c>
      <ns0:c r="B497" t="s">
        <ns0:v>32</ns0:v>
      </ns0:c>
      <ns0:c r="C497" t="s">
        <ns0:v>62</ns0:v>
      </ns0:c>
      <ns0:c r="D497" t="s">
        <ns0:v>62</ns0:v>
      </ns0:c>
      <ns0:c r="E497" t="s">
        <ns0:v>86</ns0:v>
      </ns0:c>
      <ns0:c r="F497" t="s">
        <ns0:v>35</ns0:v>
      </ns0:c>
      <ns0:c r="G497">
        <ns0:v>94</ns0:v>
      </ns0:c>
    </ns0:row>
    <ns0:row r="498" spans="1:7">
      <ns0:c r="A498">
        <ns0:v>2020</ns0:v>
      </ns0:c>
      <ns0:c r="B498" t="s">
        <ns0:v>32</ns0:v>
      </ns0:c>
      <ns0:c r="C498" t="s">
        <ns0:v>62</ns0:v>
      </ns0:c>
      <ns0:c r="D498" t="s">
        <ns0:v>62</ns0:v>
      </ns0:c>
      <ns0:c r="E498" t="s">
        <ns0:v>86</ns0:v>
      </ns0:c>
      <ns0:c r="F498" t="s">
        <ns0:v>36</ns0:v>
      </ns0:c>
      <ns0:c r="G498">
        <ns0:v>2598</ns0:v>
      </ns0:c>
    </ns0:row>
    <ns0:row r="499" spans="1:7">
      <ns0:c r="A499">
        <ns0:v>2020</ns0:v>
      </ns0:c>
      <ns0:c r="B499" t="s">
        <ns0:v>32</ns0:v>
      </ns0:c>
      <ns0:c r="C499" t="s">
        <ns0:v>62</ns0:v>
      </ns0:c>
      <ns0:c r="D499" t="s">
        <ns0:v>62</ns0:v>
      </ns0:c>
      <ns0:c r="E499" t="s">
        <ns0:v>86</ns0:v>
      </ns0:c>
      <ns0:c r="F499" t="s">
        <ns0:v>37</ns0:v>
      </ns0:c>
      <ns0:c r="G499">
        <ns0:v>3093</ns0:v>
      </ns0:c>
    </ns0:row>
    <ns0:row r="500" spans="1:7">
      <ns0:c r="A500">
        <ns0:v>2019</ns0:v>
      </ns0:c>
      <ns0:c r="B500" t="s">
        <ns0:v>32</ns0:v>
      </ns0:c>
      <ns0:c r="C500" t="s">
        <ns0:v>33</ns0:v>
      </ns0:c>
      <ns0:c r="D500" t="s">
        <ns0:v>38</ns0:v>
      </ns0:c>
      <ns0:c r="E500" t="s">
        <ns0:v>85</ns0:v>
      </ns0:c>
      <ns0:c r="F500" t="s">
        <ns0:v>35</ns0:v>
      </ns0:c>
      <ns0:c r="G500">
        <ns0:v>824</ns0:v>
      </ns0:c>
    </ns0:row>
    <ns0:row r="501" spans="1:7">
      <ns0:c r="A501">
        <ns0:v>2019</ns0:v>
      </ns0:c>
      <ns0:c r="B501" t="s">
        <ns0:v>32</ns0:v>
      </ns0:c>
      <ns0:c r="C501" t="s">
        <ns0:v>33</ns0:v>
      </ns0:c>
      <ns0:c r="D501" t="s">
        <ns0:v>38</ns0:v>
      </ns0:c>
      <ns0:c r="E501" t="s">
        <ns0:v>85</ns0:v>
      </ns0:c>
      <ns0:c r="F501" t="s">
        <ns0:v>36</ns0:v>
      </ns0:c>
      <ns0:c r="G501">
        <ns0:v>12717</ns0:v>
      </ns0:c>
    </ns0:row>
    <ns0:row r="502" spans="1:7">
      <ns0:c r="A502">
        <ns0:v>2019</ns0:v>
      </ns0:c>
      <ns0:c r="B502" t="s">
        <ns0:v>32</ns0:v>
      </ns0:c>
      <ns0:c r="C502" t="s">
        <ns0:v>33</ns0:v>
      </ns0:c>
      <ns0:c r="D502" t="s">
        <ns0:v>38</ns0:v>
      </ns0:c>
      <ns0:c r="E502" t="s">
        <ns0:v>85</ns0:v>
      </ns0:c>
      <ns0:c r="F502" t="s">
        <ns0:v>37</ns0:v>
      </ns0:c>
      <ns0:c r="G502">
        <ns0:v>13722</ns0:v>
      </ns0:c>
    </ns0:row>
    <ns0:row r="503" spans="1:7">
      <ns0:c r="A503">
        <ns0:v>2019</ns0:v>
      </ns0:c>
      <ns0:c r="B503" t="s">
        <ns0:v>32</ns0:v>
      </ns0:c>
      <ns0:c r="C503" t="s">
        <ns0:v>33</ns0:v>
      </ns0:c>
      <ns0:c r="D503" t="s">
        <ns0:v>38</ns0:v>
      </ns0:c>
      <ns0:c r="E503" t="s">
        <ns0:v>86</ns0:v>
      </ns0:c>
      <ns0:c r="F503" t="s">
        <ns0:v>35</ns0:v>
      </ns0:c>
      <ns0:c r="G503">
        <ns0:v>846</ns0:v>
      </ns0:c>
    </ns0:row>
    <ns0:row r="504" spans="1:7">
      <ns0:c r="A504">
        <ns0:v>2019</ns0:v>
      </ns0:c>
      <ns0:c r="B504" t="s">
        <ns0:v>32</ns0:v>
      </ns0:c>
      <ns0:c r="C504" t="s">
        <ns0:v>33</ns0:v>
      </ns0:c>
      <ns0:c r="D504" t="s">
        <ns0:v>38</ns0:v>
      </ns0:c>
      <ns0:c r="E504" t="s">
        <ns0:v>86</ns0:v>
      </ns0:c>
      <ns0:c r="F504" t="s">
        <ns0:v>36</ns0:v>
      </ns0:c>
      <ns0:c r="G504">
        <ns0:v>9465</ns0:v>
      </ns0:c>
    </ns0:row>
    <ns0:row r="505" spans="1:7">
      <ns0:c r="A505">
        <ns0:v>2019</ns0:v>
      </ns0:c>
      <ns0:c r="B505" t="s">
        <ns0:v>32</ns0:v>
      </ns0:c>
      <ns0:c r="C505" t="s">
        <ns0:v>33</ns0:v>
      </ns0:c>
      <ns0:c r="D505" t="s">
        <ns0:v>38</ns0:v>
      </ns0:c>
      <ns0:c r="E505" t="s">
        <ns0:v>86</ns0:v>
      </ns0:c>
      <ns0:c r="F505" t="s">
        <ns0:v>37</ns0:v>
      </ns0:c>
      <ns0:c r="G505">
        <ns0:v>10582</ns0:v>
      </ns0:c>
    </ns0:row>
    <ns0:row r="506" spans="1:7">
      <ns0:c r="A506">
        <ns0:v>2019</ns0:v>
      </ns0:c>
      <ns0:c r="B506" t="s">
        <ns0:v>32</ns0:v>
      </ns0:c>
      <ns0:c r="C506" t="s">
        <ns0:v>33</ns0:v>
      </ns0:c>
      <ns0:c r="D506" t="s">
        <ns0:v>39</ns0:v>
      </ns0:c>
      <ns0:c r="E506" t="s">
        <ns0:v>85</ns0:v>
      </ns0:c>
      <ns0:c r="F506" t="s">
        <ns0:v>35</ns0:v>
      </ns0:c>
      <ns0:c r="G506">
        <ns0:v>59</ns0:v>
      </ns0:c>
    </ns0:row>
    <ns0:row r="507" spans="1:7">
      <ns0:c r="A507">
        <ns0:v>2019</ns0:v>
      </ns0:c>
      <ns0:c r="B507" t="s">
        <ns0:v>32</ns0:v>
      </ns0:c>
      <ns0:c r="C507" t="s">
        <ns0:v>33</ns0:v>
      </ns0:c>
      <ns0:c r="D507" t="s">
        <ns0:v>39</ns0:v>
      </ns0:c>
      <ns0:c r="E507" t="s">
        <ns0:v>85</ns0:v>
      </ns0:c>
      <ns0:c r="F507" t="s">
        <ns0:v>36</ns0:v>
      </ns0:c>
      <ns0:c r="G507">
        <ns0:v>1134</ns0:v>
      </ns0:c>
    </ns0:row>
    <ns0:row r="508" spans="1:7">
      <ns0:c r="A508">
        <ns0:v>2019</ns0:v>
      </ns0:c>
      <ns0:c r="B508" t="s">
        <ns0:v>32</ns0:v>
      </ns0:c>
      <ns0:c r="C508" t="s">
        <ns0:v>33</ns0:v>
      </ns0:c>
      <ns0:c r="D508" t="s">
        <ns0:v>39</ns0:v>
      </ns0:c>
      <ns0:c r="E508" t="s">
        <ns0:v>85</ns0:v>
      </ns0:c>
      <ns0:c r="F508" t="s">
        <ns0:v>37</ns0:v>
      </ns0:c>
      <ns0:c r="G508">
        <ns0:v>1201</ns0:v>
      </ns0:c>
    </ns0:row>
    <ns0:row r="509" spans="1:7">
      <ns0:c r="A509">
        <ns0:v>2019</ns0:v>
      </ns0:c>
      <ns0:c r="B509" t="s">
        <ns0:v>32</ns0:v>
      </ns0:c>
      <ns0:c r="C509" t="s">
        <ns0:v>33</ns0:v>
      </ns0:c>
      <ns0:c r="D509" t="s">
        <ns0:v>39</ns0:v>
      </ns0:c>
      <ns0:c r="E509" t="s">
        <ns0:v>86</ns0:v>
      </ns0:c>
      <ns0:c r="F509" t="s">
        <ns0:v>35</ns0:v>
      </ns0:c>
      <ns0:c r="G509">
        <ns0:v>92</ns0:v>
      </ns0:c>
    </ns0:row>
    <ns0:row r="510" spans="1:7">
      <ns0:c r="A510">
        <ns0:v>2019</ns0:v>
      </ns0:c>
      <ns0:c r="B510" t="s">
        <ns0:v>32</ns0:v>
      </ns0:c>
      <ns0:c r="C510" t="s">
        <ns0:v>33</ns0:v>
      </ns0:c>
      <ns0:c r="D510" t="s">
        <ns0:v>39</ns0:v>
      </ns0:c>
      <ns0:c r="E510" t="s">
        <ns0:v>86</ns0:v>
      </ns0:c>
      <ns0:c r="F510" t="s">
        <ns0:v>36</ns0:v>
      </ns0:c>
      <ns0:c r="G510">
        <ns0:v>2060</ns0:v>
      </ns0:c>
    </ns0:row>
    <ns0:row r="511" spans="1:7">
      <ns0:c r="A511">
        <ns0:v>2019</ns0:v>
      </ns0:c>
      <ns0:c r="B511" t="s">
        <ns0:v>32</ns0:v>
      </ns0:c>
      <ns0:c r="C511" t="s">
        <ns0:v>33</ns0:v>
      </ns0:c>
      <ns0:c r="D511" t="s">
        <ns0:v>39</ns0:v>
      </ns0:c>
      <ns0:c r="E511" t="s">
        <ns0:v>86</ns0:v>
      </ns0:c>
      <ns0:c r="F511" t="s">
        <ns0:v>37</ns0:v>
      </ns0:c>
      <ns0:c r="G511">
        <ns0:v>2189</ns0:v>
      </ns0:c>
    </ns0:row>
    <ns0:row r="512" spans="1:7">
      <ns0:c r="A512">
        <ns0:v>2019</ns0:v>
      </ns0:c>
      <ns0:c r="B512" t="s">
        <ns0:v>32</ns0:v>
      </ns0:c>
      <ns0:c r="C512" t="s">
        <ns0:v>33</ns0:v>
      </ns0:c>
      <ns0:c r="D512" t="s">
        <ns0:v>42</ns0:v>
      </ns0:c>
      <ns0:c r="E512" t="s">
        <ns0:v>85</ns0:v>
      </ns0:c>
      <ns0:c r="F512" t="s">
        <ns0:v>35</ns0:v>
      </ns0:c>
      <ns0:c r="G512">
        <ns0:v>97</ns0:v>
      </ns0:c>
    </ns0:row>
    <ns0:row r="513" spans="1:7">
      <ns0:c r="A513">
        <ns0:v>2019</ns0:v>
      </ns0:c>
      <ns0:c r="B513" t="s">
        <ns0:v>32</ns0:v>
      </ns0:c>
      <ns0:c r="C513" t="s">
        <ns0:v>33</ns0:v>
      </ns0:c>
      <ns0:c r="D513" t="s">
        <ns0:v>42</ns0:v>
      </ns0:c>
      <ns0:c r="E513" t="s">
        <ns0:v>85</ns0:v>
      </ns0:c>
      <ns0:c r="F513" t="s">
        <ns0:v>36</ns0:v>
      </ns0:c>
      <ns0:c r="G513">
        <ns0:v>1882</ns0:v>
      </ns0:c>
    </ns0:row>
    <ns0:row r="514" spans="1:7">
      <ns0:c r="A514">
        <ns0:v>2019</ns0:v>
      </ns0:c>
      <ns0:c r="B514" t="s">
        <ns0:v>32</ns0:v>
      </ns0:c>
      <ns0:c r="C514" t="s">
        <ns0:v>33</ns0:v>
      </ns0:c>
      <ns0:c r="D514" t="s">
        <ns0:v>42</ns0:v>
      </ns0:c>
      <ns0:c r="E514" t="s">
        <ns0:v>85</ns0:v>
      </ns0:c>
      <ns0:c r="F514" t="s">
        <ns0:v>37</ns0:v>
      </ns0:c>
      <ns0:c r="G514">
        <ns0:v>1992</ns0:v>
      </ns0:c>
    </ns0:row>
    <ns0:row r="515" spans="1:7">
      <ns0:c r="A515">
        <ns0:v>2019</ns0:v>
      </ns0:c>
      <ns0:c r="B515" t="s">
        <ns0:v>32</ns0:v>
      </ns0:c>
      <ns0:c r="C515" t="s">
        <ns0:v>33</ns0:v>
      </ns0:c>
      <ns0:c r="D515" t="s">
        <ns0:v>42</ns0:v>
      </ns0:c>
      <ns0:c r="E515" t="s">
        <ns0:v>86</ns0:v>
      </ns0:c>
      <ns0:c r="F515" t="s">
        <ns0:v>35</ns0:v>
      </ns0:c>
      <ns0:c r="G515">
        <ns0:v>71</ns0:v>
      </ns0:c>
    </ns0:row>
    <ns0:row r="516" spans="1:7">
      <ns0:c r="A516">
        <ns0:v>2019</ns0:v>
      </ns0:c>
      <ns0:c r="B516" t="s">
        <ns0:v>32</ns0:v>
      </ns0:c>
      <ns0:c r="C516" t="s">
        <ns0:v>33</ns0:v>
      </ns0:c>
      <ns0:c r="D516" t="s">
        <ns0:v>42</ns0:v>
      </ns0:c>
      <ns0:c r="E516" t="s">
        <ns0:v>86</ns0:v>
      </ns0:c>
      <ns0:c r="F516" t="s">
        <ns0:v>36</ns0:v>
      </ns0:c>
      <ns0:c r="G516">
        <ns0:v>1197</ns0:v>
      </ns0:c>
    </ns0:row>
    <ns0:row r="517" spans="1:7">
      <ns0:c r="A517">
        <ns0:v>2019</ns0:v>
      </ns0:c>
      <ns0:c r="B517" t="s">
        <ns0:v>32</ns0:v>
      </ns0:c>
      <ns0:c r="C517" t="s">
        <ns0:v>33</ns0:v>
      </ns0:c>
      <ns0:c r="D517" t="s">
        <ns0:v>42</ns0:v>
      </ns0:c>
      <ns0:c r="E517" t="s">
        <ns0:v>86</ns0:v>
      </ns0:c>
      <ns0:c r="F517" t="s">
        <ns0:v>37</ns0:v>
      </ns0:c>
      <ns0:c r="G517">
        <ns0:v>1285</ns0:v>
      </ns0:c>
    </ns0:row>
    <ns0:row r="518" spans="1:7">
      <ns0:c r="A518">
        <ns0:v>2019</ns0:v>
      </ns0:c>
      <ns0:c r="B518" t="s">
        <ns0:v>32</ns0:v>
      </ns0:c>
      <ns0:c r="C518" t="s">
        <ns0:v>33</ns0:v>
      </ns0:c>
      <ns0:c r="D518" t="s">
        <ns0:v>43</ns0:v>
      </ns0:c>
      <ns0:c r="E518" t="s">
        <ns0:v>85</ns0:v>
      </ns0:c>
      <ns0:c r="F518" t="s">
        <ns0:v>35</ns0:v>
      </ns0:c>
      <ns0:c r="G518">
        <ns0:v>23</ns0:v>
      </ns0:c>
    </ns0:row>
    <ns0:row r="519" spans="1:7">
      <ns0:c r="A519">
        <ns0:v>2019</ns0:v>
      </ns0:c>
      <ns0:c r="B519" t="s">
        <ns0:v>32</ns0:v>
      </ns0:c>
      <ns0:c r="C519" t="s">
        <ns0:v>33</ns0:v>
      </ns0:c>
      <ns0:c r="D519" t="s">
        <ns0:v>43</ns0:v>
      </ns0:c>
      <ns0:c r="E519" t="s">
        <ns0:v>85</ns0:v>
      </ns0:c>
      <ns0:c r="F519" t="s">
        <ns0:v>36</ns0:v>
      </ns0:c>
      <ns0:c r="G519">
        <ns0:v>224</ns0:v>
      </ns0:c>
    </ns0:row>
    <ns0:row r="520" spans="1:7">
      <ns0:c r="A520">
        <ns0:v>2019</ns0:v>
      </ns0:c>
      <ns0:c r="B520" t="s">
        <ns0:v>32</ns0:v>
      </ns0:c>
      <ns0:c r="C520" t="s">
        <ns0:v>33</ns0:v>
      </ns0:c>
      <ns0:c r="D520" t="s">
        <ns0:v>43</ns0:v>
      </ns0:c>
      <ns0:c r="E520" t="s">
        <ns0:v>85</ns0:v>
      </ns0:c>
      <ns0:c r="F520" t="s">
        <ns0:v>37</ns0:v>
      </ns0:c>
      <ns0:c r="G520">
        <ns0:v>248</ns0:v>
      </ns0:c>
    </ns0:row>
    <ns0:row r="521" spans="1:7">
      <ns0:c r="A521">
        <ns0:v>2019</ns0:v>
      </ns0:c>
      <ns0:c r="B521" t="s">
        <ns0:v>32</ns0:v>
      </ns0:c>
      <ns0:c r="C521" t="s">
        <ns0:v>33</ns0:v>
      </ns0:c>
      <ns0:c r="D521" t="s">
        <ns0:v>43</ns0:v>
      </ns0:c>
      <ns0:c r="E521" t="s">
        <ns0:v>86</ns0:v>
      </ns0:c>
      <ns0:c r="F521" t="s">
        <ns0:v>35</ns0:v>
      </ns0:c>
      <ns0:c r="G521">
        <ns0:v>105</ns0:v>
      </ns0:c>
    </ns0:row>
    <ns0:row r="522" spans="1:7">
      <ns0:c r="A522">
        <ns0:v>2019</ns0:v>
      </ns0:c>
      <ns0:c r="B522" t="s">
        <ns0:v>32</ns0:v>
      </ns0:c>
      <ns0:c r="C522" t="s">
        <ns0:v>33</ns0:v>
      </ns0:c>
      <ns0:c r="D522" t="s">
        <ns0:v>43</ns0:v>
      </ns0:c>
      <ns0:c r="E522" t="s">
        <ns0:v>86</ns0:v>
      </ns0:c>
      <ns0:c r="F522" t="s">
        <ns0:v>36</ns0:v>
      </ns0:c>
      <ns0:c r="G522">
        <ns0:v>1339</ns0:v>
      </ns0:c>
    </ns0:row>
    <ns0:row r="523" spans="1:7">
      <ns0:c r="A523">
        <ns0:v>2019</ns0:v>
      </ns0:c>
      <ns0:c r="B523" t="s">
        <ns0:v>32</ns0:v>
      </ns0:c>
      <ns0:c r="C523" t="s">
        <ns0:v>33</ns0:v>
      </ns0:c>
      <ns0:c r="D523" t="s">
        <ns0:v>43</ns0:v>
      </ns0:c>
      <ns0:c r="E523" t="s">
        <ns0:v>86</ns0:v>
      </ns0:c>
      <ns0:c r="F523" t="s">
        <ns0:v>37</ns0:v>
      </ns0:c>
      <ns0:c r="G523">
        <ns0:v>1458</ns0:v>
      </ns0:c>
    </ns0:row>
    <ns0:row r="524" spans="1:7">
      <ns0:c r="A524">
        <ns0:v>2019</ns0:v>
      </ns0:c>
      <ns0:c r="B524" t="s">
        <ns0:v>32</ns0:v>
      </ns0:c>
      <ns0:c r="C524" t="s">
        <ns0:v>33</ns0:v>
      </ns0:c>
      <ns0:c r="D524" t="s">
        <ns0:v>80</ns0:v>
      </ns0:c>
      <ns0:c r="E524" t="s">
        <ns0:v>85</ns0:v>
      </ns0:c>
      <ns0:c r="F524" t="s">
        <ns0:v>35</ns0:v>
      </ns0:c>
      <ns0:c r="G524">
        <ns0:v>8</ns0:v>
      </ns0:c>
    </ns0:row>
    <ns0:row r="525" spans="1:7">
      <ns0:c r="A525">
        <ns0:v>2019</ns0:v>
      </ns0:c>
      <ns0:c r="B525" t="s">
        <ns0:v>32</ns0:v>
      </ns0:c>
      <ns0:c r="C525" t="s">
        <ns0:v>33</ns0:v>
      </ns0:c>
      <ns0:c r="D525" t="s">
        <ns0:v>80</ns0:v>
      </ns0:c>
      <ns0:c r="E525" t="s">
        <ns0:v>85</ns0:v>
      </ns0:c>
      <ns0:c r="F525" t="s">
        <ns0:v>36</ns0:v>
      </ns0:c>
      <ns0:c r="G525">
        <ns0:v>159</ns0:v>
      </ns0:c>
    </ns0:row>
    <ns0:row r="526" spans="1:7">
      <ns0:c r="A526">
        <ns0:v>2019</ns0:v>
      </ns0:c>
      <ns0:c r="B526" t="s">
        <ns0:v>32</ns0:v>
      </ns0:c>
      <ns0:c r="C526" t="s">
        <ns0:v>33</ns0:v>
      </ns0:c>
      <ns0:c r="D526" t="s">
        <ns0:v>80</ns0:v>
      </ns0:c>
      <ns0:c r="E526" t="s">
        <ns0:v>85</ns0:v>
      </ns0:c>
      <ns0:c r="F526" t="s">
        <ns0:v>37</ns0:v>
      </ns0:c>
      <ns0:c r="G526">
        <ns0:v>167</ns0:v>
      </ns0:c>
    </ns0:row>
    <ns0:row r="527" spans="1:7">
      <ns0:c r="A527">
        <ns0:v>2019</ns0:v>
      </ns0:c>
      <ns0:c r="B527" t="s">
        <ns0:v>32</ns0:v>
      </ns0:c>
      <ns0:c r="C527" t="s">
        <ns0:v>33</ns0:v>
      </ns0:c>
      <ns0:c r="D527" t="s">
        <ns0:v>80</ns0:v>
      </ns0:c>
      <ns0:c r="E527" t="s">
        <ns0:v>86</ns0:v>
      </ns0:c>
      <ns0:c r="F527" t="s">
        <ns0:v>35</ns0:v>
      </ns0:c>
      <ns0:c r="G527">
        <ns0:v>116</ns0:v>
      </ns0:c>
    </ns0:row>
    <ns0:row r="528" spans="1:7">
      <ns0:c r="A528">
        <ns0:v>2019</ns0:v>
      </ns0:c>
      <ns0:c r="B528" t="s">
        <ns0:v>32</ns0:v>
      </ns0:c>
      <ns0:c r="C528" t="s">
        <ns0:v>33</ns0:v>
      </ns0:c>
      <ns0:c r="D528" t="s">
        <ns0:v>80</ns0:v>
      </ns0:c>
      <ns0:c r="E528" t="s">
        <ns0:v>86</ns0:v>
      </ns0:c>
      <ns0:c r="F528" t="s">
        <ns0:v>36</ns0:v>
      </ns0:c>
      <ns0:c r="G528">
        <ns0:v>1245</ns0:v>
      </ns0:c>
    </ns0:row>
    <ns0:row r="529" spans="1:7">
      <ns0:c r="A529">
        <ns0:v>2019</ns0:v>
      </ns0:c>
      <ns0:c r="B529" t="s">
        <ns0:v>32</ns0:v>
      </ns0:c>
      <ns0:c r="C529" t="s">
        <ns0:v>33</ns0:v>
      </ns0:c>
      <ns0:c r="D529" t="s">
        <ns0:v>80</ns0:v>
      </ns0:c>
      <ns0:c r="E529" t="s">
        <ns0:v>86</ns0:v>
      </ns0:c>
      <ns0:c r="F529" t="s">
        <ns0:v>37</ns0:v>
      </ns0:c>
      <ns0:c r="G529">
        <ns0:v>1365</ns0:v>
      </ns0:c>
    </ns0:row>
    <ns0:row r="530" spans="1:7">
      <ns0:c r="A530">
        <ns0:v>2019</ns0:v>
      </ns0:c>
      <ns0:c r="B530" t="s">
        <ns0:v>32</ns0:v>
      </ns0:c>
      <ns0:c r="C530" t="s">
        <ns0:v>44</ns0:v>
      </ns0:c>
      <ns0:c r="D530" t="s">
        <ns0:v>45</ns0:v>
      </ns0:c>
      <ns0:c r="E530" t="s">
        <ns0:v>85</ns0:v>
      </ns0:c>
      <ns0:c r="F530" t="s">
        <ns0:v>36</ns0:v>
      </ns0:c>
      <ns0:c r="G530">
        <ns0:v>16</ns0:v>
      </ns0:c>
    </ns0:row>
    <ns0:row r="531" spans="1:7">
      <ns0:c r="A531">
        <ns0:v>2019</ns0:v>
      </ns0:c>
      <ns0:c r="B531" t="s">
        <ns0:v>32</ns0:v>
      </ns0:c>
      <ns0:c r="C531" t="s">
        <ns0:v>44</ns0:v>
      </ns0:c>
      <ns0:c r="D531" t="s">
        <ns0:v>45</ns0:v>
      </ns0:c>
      <ns0:c r="E531" t="s">
        <ns0:v>85</ns0:v>
      </ns0:c>
      <ns0:c r="F531" t="s">
        <ns0:v>37</ns0:v>
      </ns0:c>
      <ns0:c r="G531">
        <ns0:v>16</ns0:v>
      </ns0:c>
    </ns0:row>
    <ns0:row r="532" spans="1:7">
      <ns0:c r="A532">
        <ns0:v>2019</ns0:v>
      </ns0:c>
      <ns0:c r="B532" t="s">
        <ns0:v>32</ns0:v>
      </ns0:c>
      <ns0:c r="C532" t="s">
        <ns0:v>44</ns0:v>
      </ns0:c>
      <ns0:c r="D532" t="s">
        <ns0:v>45</ns0:v>
      </ns0:c>
      <ns0:c r="E532" t="s">
        <ns0:v>86</ns0:v>
      </ns0:c>
      <ns0:c r="F532" t="s">
        <ns0:v>35</ns0:v>
      </ns0:c>
      <ns0:c r="G532">
        <ns0:v>48</ns0:v>
      </ns0:c>
    </ns0:row>
    <ns0:row r="533" spans="1:7">
      <ns0:c r="A533">
        <ns0:v>2019</ns0:v>
      </ns0:c>
      <ns0:c r="B533" t="s">
        <ns0:v>32</ns0:v>
      </ns0:c>
      <ns0:c r="C533" t="s">
        <ns0:v>44</ns0:v>
      </ns0:c>
      <ns0:c r="D533" t="s">
        <ns0:v>45</ns0:v>
      </ns0:c>
      <ns0:c r="E533" t="s">
        <ns0:v>86</ns0:v>
      </ns0:c>
      <ns0:c r="F533" t="s">
        <ns0:v>36</ns0:v>
      </ns0:c>
      <ns0:c r="G533">
        <ns0:v>665</ns0:v>
      </ns0:c>
    </ns0:row>
    <ns0:row r="534" spans="1:7">
      <ns0:c r="A534">
        <ns0:v>2019</ns0:v>
      </ns0:c>
      <ns0:c r="B534" t="s">
        <ns0:v>32</ns0:v>
      </ns0:c>
      <ns0:c r="C534" t="s">
        <ns0:v>44</ns0:v>
      </ns0:c>
      <ns0:c r="D534" t="s">
        <ns0:v>45</ns0:v>
      </ns0:c>
      <ns0:c r="E534" t="s">
        <ns0:v>86</ns0:v>
      </ns0:c>
      <ns0:c r="F534" t="s">
        <ns0:v>37</ns0:v>
      </ns0:c>
      <ns0:c r="G534">
        <ns0:v>746</ns0:v>
      </ns0:c>
    </ns0:row>
    <ns0:row r="535" spans="1:7">
      <ns0:c r="A535">
        <ns0:v>2019</ns0:v>
      </ns0:c>
      <ns0:c r="B535" t="s">
        <ns0:v>32</ns0:v>
      </ns0:c>
      <ns0:c r="C535" t="s">
        <ns0:v>44</ns0:v>
      </ns0:c>
      <ns0:c r="D535" t="s">
        <ns0:v>46</ns0:v>
      </ns0:c>
      <ns0:c r="E535" t="s">
        <ns0:v>85</ns0:v>
      </ns0:c>
      <ns0:c r="F535" t="s">
        <ns0:v>35</ns0:v>
      </ns0:c>
      <ns0:c r="G535">
        <ns0:v>146</ns0:v>
      </ns0:c>
    </ns0:row>
    <ns0:row r="536" spans="1:7">
      <ns0:c r="A536">
        <ns0:v>2019</ns0:v>
      </ns0:c>
      <ns0:c r="B536" t="s">
        <ns0:v>32</ns0:v>
      </ns0:c>
      <ns0:c r="C536" t="s">
        <ns0:v>44</ns0:v>
      </ns0:c>
      <ns0:c r="D536" t="s">
        <ns0:v>46</ns0:v>
      </ns0:c>
      <ns0:c r="E536" t="s">
        <ns0:v>85</ns0:v>
      </ns0:c>
      <ns0:c r="F536" t="s">
        <ns0:v>36</ns0:v>
      </ns0:c>
      <ns0:c r="G536">
        <ns0:v>1640</ns0:v>
      </ns0:c>
    </ns0:row>
    <ns0:row r="537" spans="1:7">
      <ns0:c r="A537">
        <ns0:v>2019</ns0:v>
      </ns0:c>
      <ns0:c r="B537" t="s">
        <ns0:v>32</ns0:v>
      </ns0:c>
      <ns0:c r="C537" t="s">
        <ns0:v>44</ns0:v>
      </ns0:c>
      <ns0:c r="D537" t="s">
        <ns0:v>46</ns0:v>
      </ns0:c>
      <ns0:c r="E537" t="s">
        <ns0:v>85</ns0:v>
      </ns0:c>
      <ns0:c r="F537" t="s">
        <ns0:v>37</ns0:v>
      </ns0:c>
      <ns0:c r="G537">
        <ns0:v>1801</ns0:v>
      </ns0:c>
    </ns0:row>
    <ns0:row r="538" spans="1:7">
      <ns0:c r="A538">
        <ns0:v>2019</ns0:v>
      </ns0:c>
      <ns0:c r="B538" t="s">
        <ns0:v>32</ns0:v>
      </ns0:c>
      <ns0:c r="C538" t="s">
        <ns0:v>44</ns0:v>
      </ns0:c>
      <ns0:c r="D538" t="s">
        <ns0:v>46</ns0:v>
      </ns0:c>
      <ns0:c r="E538" t="s">
        <ns0:v>86</ns0:v>
      </ns0:c>
      <ns0:c r="F538" t="s">
        <ns0:v>35</ns0:v>
      </ns0:c>
      <ns0:c r="G538">
        <ns0:v>211</ns0:v>
      </ns0:c>
    </ns0:row>
    <ns0:row r="539" spans="1:7">
      <ns0:c r="A539">
        <ns0:v>2019</ns0:v>
      </ns0:c>
      <ns0:c r="B539" t="s">
        <ns0:v>32</ns0:v>
      </ns0:c>
      <ns0:c r="C539" t="s">
        <ns0:v>44</ns0:v>
      </ns0:c>
      <ns0:c r="D539" t="s">
        <ns0:v>46</ns0:v>
      </ns0:c>
      <ns0:c r="E539" t="s">
        <ns0:v>86</ns0:v>
      </ns0:c>
      <ns0:c r="F539" t="s">
        <ns0:v>36</ns0:v>
      </ns0:c>
      <ns0:c r="G539">
        <ns0:v>2568</ns0:v>
      </ns0:c>
    </ns0:row>
    <ns0:row r="540" spans="1:7">
      <ns0:c r="A540">
        <ns0:v>2019</ns0:v>
      </ns0:c>
      <ns0:c r="B540" t="s">
        <ns0:v>32</ns0:v>
      </ns0:c>
      <ns0:c r="C540" t="s">
        <ns0:v>44</ns0:v>
      </ns0:c>
      <ns0:c r="D540" t="s">
        <ns0:v>46</ns0:v>
      </ns0:c>
      <ns0:c r="E540" t="s">
        <ns0:v>86</ns0:v>
      </ns0:c>
      <ns0:c r="F540" t="s">
        <ns0:v>37</ns0:v>
      </ns0:c>
      <ns0:c r="G540">
        <ns0:v>2847</ns0:v>
      </ns0:c>
    </ns0:row>
    <ns0:row r="541" spans="1:7">
      <ns0:c r="A541">
        <ns0:v>2019</ns0:v>
      </ns0:c>
      <ns0:c r="B541" t="s">
        <ns0:v>32</ns0:v>
      </ns0:c>
      <ns0:c r="C541" t="s">
        <ns0:v>44</ns0:v>
      </ns0:c>
      <ns0:c r="D541" t="s">
        <ns0:v>47</ns0:v>
      </ns0:c>
      <ns0:c r="E541" t="s">
        <ns0:v>85</ns0:v>
      </ns0:c>
      <ns0:c r="F541" t="s">
        <ns0:v>35</ns0:v>
      </ns0:c>
      <ns0:c r="G541">
        <ns0:v>10</ns0:v>
      </ns0:c>
    </ns0:row>
    <ns0:row r="542" spans="1:7">
      <ns0:c r="A542">
        <ns0:v>2019</ns0:v>
      </ns0:c>
      <ns0:c r="B542" t="s">
        <ns0:v>32</ns0:v>
      </ns0:c>
      <ns0:c r="C542" t="s">
        <ns0:v>44</ns0:v>
      </ns0:c>
      <ns0:c r="D542" t="s">
        <ns0:v>47</ns0:v>
      </ns0:c>
      <ns0:c r="E542" t="s">
        <ns0:v>85</ns0:v>
      </ns0:c>
      <ns0:c r="F542" t="s">
        <ns0:v>36</ns0:v>
      </ns0:c>
      <ns0:c r="G542">
        <ns0:v>156</ns0:v>
      </ns0:c>
    </ns0:row>
    <ns0:row r="543" spans="1:7">
      <ns0:c r="A543">
        <ns0:v>2019</ns0:v>
      </ns0:c>
      <ns0:c r="B543" t="s">
        <ns0:v>32</ns0:v>
      </ns0:c>
      <ns0:c r="C543" t="s">
        <ns0:v>44</ns0:v>
      </ns0:c>
      <ns0:c r="D543" t="s">
        <ns0:v>47</ns0:v>
      </ns0:c>
      <ns0:c r="E543" t="s">
        <ns0:v>85</ns0:v>
      </ns0:c>
      <ns0:c r="F543" t="s">
        <ns0:v>37</ns0:v>
      </ns0:c>
      <ns0:c r="G543">
        <ns0:v>167</ns0:v>
      </ns0:c>
    </ns0:row>
    <ns0:row r="544" spans="1:7">
      <ns0:c r="A544">
        <ns0:v>2019</ns0:v>
      </ns0:c>
      <ns0:c r="B544" t="s">
        <ns0:v>32</ns0:v>
      </ns0:c>
      <ns0:c r="C544" t="s">
        <ns0:v>44</ns0:v>
      </ns0:c>
      <ns0:c r="D544" t="s">
        <ns0:v>47</ns0:v>
      </ns0:c>
      <ns0:c r="E544" t="s">
        <ns0:v>86</ns0:v>
      </ns0:c>
      <ns0:c r="F544" t="s">
        <ns0:v>35</ns0:v>
      </ns0:c>
      <ns0:c r="G544">
        <ns0:v>260</ns0:v>
      </ns0:c>
    </ns0:row>
    <ns0:row r="545" spans="1:7">
      <ns0:c r="A545">
        <ns0:v>2019</ns0:v>
      </ns0:c>
      <ns0:c r="B545" t="s">
        <ns0:v>32</ns0:v>
      </ns0:c>
      <ns0:c r="C545" t="s">
        <ns0:v>44</ns0:v>
      </ns0:c>
      <ns0:c r="D545" t="s">
        <ns0:v>47</ns0:v>
      </ns0:c>
      <ns0:c r="E545" t="s">
        <ns0:v>86</ns0:v>
      </ns0:c>
      <ns0:c r="F545" t="s">
        <ns0:v>36</ns0:v>
      </ns0:c>
      <ns0:c r="G545">
        <ns0:v>2284</ns0:v>
      </ns0:c>
    </ns0:row>
    <ns0:row r="546" spans="1:7">
      <ns0:c r="A546">
        <ns0:v>2019</ns0:v>
      </ns0:c>
      <ns0:c r="B546" t="s">
        <ns0:v>32</ns0:v>
      </ns0:c>
      <ns0:c r="C546" t="s">
        <ns0:v>44</ns0:v>
      </ns0:c>
      <ns0:c r="D546" t="s">
        <ns0:v>47</ns0:v>
      </ns0:c>
      <ns0:c r="E546" t="s">
        <ns0:v>86</ns0:v>
      </ns0:c>
      <ns0:c r="F546" t="s">
        <ns0:v>37</ns0:v>
      </ns0:c>
      <ns0:c r="G546">
        <ns0:v>2555</ns0:v>
      </ns0:c>
    </ns0:row>
    <ns0:row r="547" spans="1:7">
      <ns0:c r="A547">
        <ns0:v>2019</ns0:v>
      </ns0:c>
      <ns0:c r="B547" t="s">
        <ns0:v>32</ns0:v>
      </ns0:c>
      <ns0:c r="C547" t="s">
        <ns0:v>44</ns0:v>
      </ns0:c>
      <ns0:c r="D547" t="s">
        <ns0:v>48</ns0:v>
      </ns0:c>
      <ns0:c r="E547" t="s">
        <ns0:v>85</ns0:v>
      </ns0:c>
      <ns0:c r="F547" t="s">
        <ns0:v>35</ns0:v>
      </ns0:c>
      <ns0:c r="G547">
        <ns0:v>2</ns0:v>
      </ns0:c>
    </ns0:row>
    <ns0:row r="548" spans="1:7">
      <ns0:c r="A548">
        <ns0:v>2019</ns0:v>
      </ns0:c>
      <ns0:c r="B548" t="s">
        <ns0:v>32</ns0:v>
      </ns0:c>
      <ns0:c r="C548" t="s">
        <ns0:v>44</ns0:v>
      </ns0:c>
      <ns0:c r="D548" t="s">
        <ns0:v>48</ns0:v>
      </ns0:c>
      <ns0:c r="E548" t="s">
        <ns0:v>85</ns0:v>
      </ns0:c>
      <ns0:c r="F548" t="s">
        <ns0:v>36</ns0:v>
      </ns0:c>
      <ns0:c r="G548">
        <ns0:v>46</ns0:v>
      </ns0:c>
    </ns0:row>
    <ns0:row r="549" spans="1:7">
      <ns0:c r="A549">
        <ns0:v>2019</ns0:v>
      </ns0:c>
      <ns0:c r="B549" t="s">
        <ns0:v>32</ns0:v>
      </ns0:c>
      <ns0:c r="C549" t="s">
        <ns0:v>44</ns0:v>
      </ns0:c>
      <ns0:c r="D549" t="s">
        <ns0:v>48</ns0:v>
      </ns0:c>
      <ns0:c r="E549" t="s">
        <ns0:v>85</ns0:v>
      </ns0:c>
      <ns0:c r="F549" t="s">
        <ns0:v>37</ns0:v>
      </ns0:c>
      <ns0:c r="G549">
        <ns0:v>49</ns0:v>
      </ns0:c>
    </ns0:row>
    <ns0:row r="550" spans="1:7">
      <ns0:c r="A550">
        <ns0:v>2019</ns0:v>
      </ns0:c>
      <ns0:c r="B550" t="s">
        <ns0:v>32</ns0:v>
      </ns0:c>
      <ns0:c r="C550" t="s">
        <ns0:v>44</ns0:v>
      </ns0:c>
      <ns0:c r="D550" t="s">
        <ns0:v>48</ns0:v>
      </ns0:c>
      <ns0:c r="E550" t="s">
        <ns0:v>86</ns0:v>
      </ns0:c>
      <ns0:c r="F550" t="s">
        <ns0:v>35</ns0:v>
      </ns0:c>
      <ns0:c r="G550">
        <ns0:v>387</ns0:v>
      </ns0:c>
    </ns0:row>
    <ns0:row r="551" spans="1:7">
      <ns0:c r="A551">
        <ns0:v>2019</ns0:v>
      </ns0:c>
      <ns0:c r="B551" t="s">
        <ns0:v>32</ns0:v>
      </ns0:c>
      <ns0:c r="C551" t="s">
        <ns0:v>44</ns0:v>
      </ns0:c>
      <ns0:c r="D551" t="s">
        <ns0:v>48</ns0:v>
      </ns0:c>
      <ns0:c r="E551" t="s">
        <ns0:v>86</ns0:v>
      </ns0:c>
      <ns0:c r="F551" t="s">
        <ns0:v>36</ns0:v>
      </ns0:c>
      <ns0:c r="G551">
        <ns0:v>7443</ns0:v>
      </ns0:c>
    </ns0:row>
    <ns0:row r="552" spans="1:7">
      <ns0:c r="A552">
        <ns0:v>2019</ns0:v>
      </ns0:c>
      <ns0:c r="B552" t="s">
        <ns0:v>32</ns0:v>
      </ns0:c>
      <ns0:c r="C552" t="s">
        <ns0:v>44</ns0:v>
      </ns0:c>
      <ns0:c r="D552" t="s">
        <ns0:v>48</ns0:v>
      </ns0:c>
      <ns0:c r="E552" t="s">
        <ns0:v>86</ns0:v>
      </ns0:c>
      <ns0:c r="F552" t="s">
        <ns0:v>37</ns0:v>
      </ns0:c>
      <ns0:c r="G552">
        <ns0:v>8122</ns0:v>
      </ns0:c>
    </ns0:row>
    <ns0:row r="553" spans="1:7">
      <ns0:c r="A553">
        <ns0:v>2019</ns0:v>
      </ns0:c>
      <ns0:c r="B553" t="s">
        <ns0:v>32</ns0:v>
      </ns0:c>
      <ns0:c r="C553" t="s">
        <ns0:v>44</ns0:v>
      </ns0:c>
      <ns0:c r="D553" t="s">
        <ns0:v>49</ns0:v>
      </ns0:c>
      <ns0:c r="E553" t="s">
        <ns0:v>85</ns0:v>
      </ns0:c>
      <ns0:c r="F553" t="s">
        <ns0:v>35</ns0:v>
      </ns0:c>
      <ns0:c r="G553">
        <ns0:v>2</ns0:v>
      </ns0:c>
    </ns0:row>
    <ns0:row r="554" spans="1:7">
      <ns0:c r="A554">
        <ns0:v>2019</ns0:v>
      </ns0:c>
      <ns0:c r="B554" t="s">
        <ns0:v>32</ns0:v>
      </ns0:c>
      <ns0:c r="C554" t="s">
        <ns0:v>44</ns0:v>
      </ns0:c>
      <ns0:c r="D554" t="s">
        <ns0:v>49</ns0:v>
      </ns0:c>
      <ns0:c r="E554" t="s">
        <ns0:v>85</ns0:v>
      </ns0:c>
      <ns0:c r="F554" t="s">
        <ns0:v>36</ns0:v>
      </ns0:c>
      <ns0:c r="G554">
        <ns0:v>20</ns0:v>
      </ns0:c>
    </ns0:row>
    <ns0:row r="555" spans="1:7">
      <ns0:c r="A555">
        <ns0:v>2019</ns0:v>
      </ns0:c>
      <ns0:c r="B555" t="s">
        <ns0:v>32</ns0:v>
      </ns0:c>
      <ns0:c r="C555" t="s">
        <ns0:v>44</ns0:v>
      </ns0:c>
      <ns0:c r="D555" t="s">
        <ns0:v>49</ns0:v>
      </ns0:c>
      <ns0:c r="E555" t="s">
        <ns0:v>85</ns0:v>
      </ns0:c>
      <ns0:c r="F555" t="s">
        <ns0:v>37</ns0:v>
      </ns0:c>
      <ns0:c r="G555">
        <ns0:v>22</ns0:v>
      </ns0:c>
    </ns0:row>
    <ns0:row r="556" spans="1:7">
      <ns0:c r="A556">
        <ns0:v>2019</ns0:v>
      </ns0:c>
      <ns0:c r="B556" t="s">
        <ns0:v>32</ns0:v>
      </ns0:c>
      <ns0:c r="C556" t="s">
        <ns0:v>44</ns0:v>
      </ns0:c>
      <ns0:c r="D556" t="s">
        <ns0:v>49</ns0:v>
      </ns0:c>
      <ns0:c r="E556" t="s">
        <ns0:v>86</ns0:v>
      </ns0:c>
      <ns0:c r="F556" t="s">
        <ns0:v>35</ns0:v>
      </ns0:c>
      <ns0:c r="G556">
        <ns0:v>165</ns0:v>
      </ns0:c>
    </ns0:row>
    <ns0:row r="557" spans="1:7">
      <ns0:c r="A557">
        <ns0:v>2019</ns0:v>
      </ns0:c>
      <ns0:c r="B557" t="s">
        <ns0:v>32</ns0:v>
      </ns0:c>
      <ns0:c r="C557" t="s">
        <ns0:v>44</ns0:v>
      </ns0:c>
      <ns0:c r="D557" t="s">
        <ns0:v>49</ns0:v>
      </ns0:c>
      <ns0:c r="E557" t="s">
        <ns0:v>86</ns0:v>
      </ns0:c>
      <ns0:c r="F557" t="s">
        <ns0:v>36</ns0:v>
      </ns0:c>
      <ns0:c r="G557">
        <ns0:v>2915</ns0:v>
      </ns0:c>
    </ns0:row>
    <ns0:row r="558" spans="1:7">
      <ns0:c r="A558">
        <ns0:v>2019</ns0:v>
      </ns0:c>
      <ns0:c r="B558" t="s">
        <ns0:v>32</ns0:v>
      </ns0:c>
      <ns0:c r="C558" t="s">
        <ns0:v>44</ns0:v>
      </ns0:c>
      <ns0:c r="D558" t="s">
        <ns0:v>49</ns0:v>
      </ns0:c>
      <ns0:c r="E558" t="s">
        <ns0:v>86</ns0:v>
      </ns0:c>
      <ns0:c r="F558" t="s">
        <ns0:v>37</ns0:v>
      </ns0:c>
      <ns0:c r="G558">
        <ns0:v>3110</ns0:v>
      </ns0:c>
    </ns0:row>
    <ns0:row r="559" spans="1:7">
      <ns0:c r="A559">
        <ns0:v>2019</ns0:v>
      </ns0:c>
      <ns0:c r="B559" t="s">
        <ns0:v>32</ns0:v>
      </ns0:c>
      <ns0:c r="C559" t="s">
        <ns0:v>50</ns0:v>
      </ns0:c>
      <ns0:c r="D559" t="s">
        <ns0:v>50</ns0:v>
      </ns0:c>
      <ns0:c r="E559" t="s">
        <ns0:v>85</ns0:v>
      </ns0:c>
      <ns0:c r="F559" t="s">
        <ns0:v>35</ns0:v>
      </ns0:c>
      <ns0:c r="G559">
        <ns0:v>7</ns0:v>
      </ns0:c>
    </ns0:row>
    <ns0:row r="560" spans="1:7">
      <ns0:c r="A560">
        <ns0:v>2019</ns0:v>
      </ns0:c>
      <ns0:c r="B560" t="s">
        <ns0:v>32</ns0:v>
      </ns0:c>
      <ns0:c r="C560" t="s">
        <ns0:v>50</ns0:v>
      </ns0:c>
      <ns0:c r="D560" t="s">
        <ns0:v>50</ns0:v>
      </ns0:c>
      <ns0:c r="E560" t="s">
        <ns0:v>85</ns0:v>
      </ns0:c>
      <ns0:c r="F560" t="s">
        <ns0:v>36</ns0:v>
      </ns0:c>
      <ns0:c r="G560">
        <ns0:v>121</ns0:v>
      </ns0:c>
    </ns0:row>
    <ns0:row r="561" spans="1:7">
      <ns0:c r="A561">
        <ns0:v>2019</ns0:v>
      </ns0:c>
      <ns0:c r="B561" t="s">
        <ns0:v>32</ns0:v>
      </ns0:c>
      <ns0:c r="C561" t="s">
        <ns0:v>50</ns0:v>
      </ns0:c>
      <ns0:c r="D561" t="s">
        <ns0:v>50</ns0:v>
      </ns0:c>
      <ns0:c r="E561" t="s">
        <ns0:v>85</ns0:v>
      </ns0:c>
      <ns0:c r="F561" t="s">
        <ns0:v>37</ns0:v>
      </ns0:c>
      <ns0:c r="G561">
        <ns0:v>128</ns0:v>
      </ns0:c>
    </ns0:row>
    <ns0:row r="562" spans="1:7">
      <ns0:c r="A562">
        <ns0:v>2019</ns0:v>
      </ns0:c>
      <ns0:c r="B562" t="s">
        <ns0:v>32</ns0:v>
      </ns0:c>
      <ns0:c r="C562" t="s">
        <ns0:v>50</ns0:v>
      </ns0:c>
      <ns0:c r="D562" t="s">
        <ns0:v>50</ns0:v>
      </ns0:c>
      <ns0:c r="E562" t="s">
        <ns0:v>86</ns0:v>
      </ns0:c>
      <ns0:c r="F562" t="s">
        <ns0:v>35</ns0:v>
      </ns0:c>
      <ns0:c r="G562">
        <ns0:v>327</ns0:v>
      </ns0:c>
    </ns0:row>
    <ns0:row r="563" spans="1:7">
      <ns0:c r="A563">
        <ns0:v>2019</ns0:v>
      </ns0:c>
      <ns0:c r="B563" t="s">
        <ns0:v>32</ns0:v>
      </ns0:c>
      <ns0:c r="C563" t="s">
        <ns0:v>50</ns0:v>
      </ns0:c>
      <ns0:c r="D563" t="s">
        <ns0:v>50</ns0:v>
      </ns0:c>
      <ns0:c r="E563" t="s">
        <ns0:v>86</ns0:v>
      </ns0:c>
      <ns0:c r="F563" t="s">
        <ns0:v>36</ns0:v>
      </ns0:c>
      <ns0:c r="G563">
        <ns0:v>8494</ns0:v>
      </ns0:c>
    </ns0:row>
    <ns0:row r="564" spans="1:7">
      <ns0:c r="A564">
        <ns0:v>2019</ns0:v>
      </ns0:c>
      <ns0:c r="B564" t="s">
        <ns0:v>32</ns0:v>
      </ns0:c>
      <ns0:c r="C564" t="s">
        <ns0:v>50</ns0:v>
      </ns0:c>
      <ns0:c r="D564" t="s">
        <ns0:v>50</ns0:v>
      </ns0:c>
      <ns0:c r="E564" t="s">
        <ns0:v>86</ns0:v>
      </ns0:c>
      <ns0:c r="F564" t="s">
        <ns0:v>37</ns0:v>
      </ns0:c>
      <ns0:c r="G564">
        <ns0:v>9044</ns0:v>
      </ns0:c>
    </ns0:row>
    <ns0:row r="565" spans="1:7">
      <ns0:c r="A565">
        <ns0:v>2019</ns0:v>
      </ns0:c>
      <ns0:c r="B565" t="s">
        <ns0:v>32</ns0:v>
      </ns0:c>
      <ns0:c r="C565" t="s">
        <ns0:v>55</ns0:v>
      </ns0:c>
      <ns0:c r="D565" t="s">
        <ns0:v>55</ns0:v>
      </ns0:c>
      <ns0:c r="E565" t="s">
        <ns0:v>85</ns0:v>
      </ns0:c>
      <ns0:c r="F565" t="s">
        <ns0:v>35</ns0:v>
      </ns0:c>
      <ns0:c r="G565">
        <ns0:v>5</ns0:v>
      </ns0:c>
    </ns0:row>
    <ns0:row r="566" spans="1:7">
      <ns0:c r="A566">
        <ns0:v>2019</ns0:v>
      </ns0:c>
      <ns0:c r="B566" t="s">
        <ns0:v>32</ns0:v>
      </ns0:c>
      <ns0:c r="C566" t="s">
        <ns0:v>55</ns0:v>
      </ns0:c>
      <ns0:c r="D566" t="s">
        <ns0:v>55</ns0:v>
      </ns0:c>
      <ns0:c r="E566" t="s">
        <ns0:v>85</ns0:v>
      </ns0:c>
      <ns0:c r="F566" t="s">
        <ns0:v>36</ns0:v>
      </ns0:c>
      <ns0:c r="G566">
        <ns0:v>79</ns0:v>
      </ns0:c>
    </ns0:row>
    <ns0:row r="567" spans="1:7">
      <ns0:c r="A567">
        <ns0:v>2019</ns0:v>
      </ns0:c>
      <ns0:c r="B567" t="s">
        <ns0:v>32</ns0:v>
      </ns0:c>
      <ns0:c r="C567" t="s">
        <ns0:v>55</ns0:v>
      </ns0:c>
      <ns0:c r="D567" t="s">
        <ns0:v>55</ns0:v>
      </ns0:c>
      <ns0:c r="E567" t="s">
        <ns0:v>85</ns0:v>
      </ns0:c>
      <ns0:c r="F567" t="s">
        <ns0:v>37</ns0:v>
      </ns0:c>
      <ns0:c r="G567">
        <ns0:v>87</ns0:v>
      </ns0:c>
    </ns0:row>
    <ns0:row r="568" spans="1:7">
      <ns0:c r="A568">
        <ns0:v>2019</ns0:v>
      </ns0:c>
      <ns0:c r="B568" t="s">
        <ns0:v>32</ns0:v>
      </ns0:c>
      <ns0:c r="C568" t="s">
        <ns0:v>55</ns0:v>
      </ns0:c>
      <ns0:c r="D568" t="s">
        <ns0:v>55</ns0:v>
      </ns0:c>
      <ns0:c r="E568" t="s">
        <ns0:v>86</ns0:v>
      </ns0:c>
      <ns0:c r="F568" t="s">
        <ns0:v>35</ns0:v>
      </ns0:c>
      <ns0:c r="G568">
        <ns0:v>430</ns0:v>
      </ns0:c>
    </ns0:row>
    <ns0:row r="569" spans="1:7">
      <ns0:c r="A569">
        <ns0:v>2019</ns0:v>
      </ns0:c>
      <ns0:c r="B569" t="s">
        <ns0:v>32</ns0:v>
      </ns0:c>
      <ns0:c r="C569" t="s">
        <ns0:v>55</ns0:v>
      </ns0:c>
      <ns0:c r="D569" t="s">
        <ns0:v>55</ns0:v>
      </ns0:c>
      <ns0:c r="E569" t="s">
        <ns0:v>86</ns0:v>
      </ns0:c>
      <ns0:c r="F569" t="s">
        <ns0:v>36</ns0:v>
      </ns0:c>
      <ns0:c r="G569">
        <ns0:v>8497</ns0:v>
      </ns0:c>
    </ns0:row>
    <ns0:row r="570" spans="1:7">
      <ns0:c r="A570">
        <ns0:v>2019</ns0:v>
      </ns0:c>
      <ns0:c r="B570" t="s">
        <ns0:v>32</ns0:v>
      </ns0:c>
      <ns0:c r="C570" t="s">
        <ns0:v>55</ns0:v>
      </ns0:c>
      <ns0:c r="D570" t="s">
        <ns0:v>55</ns0:v>
      </ns0:c>
      <ns0:c r="E570" t="s">
        <ns0:v>86</ns0:v>
      </ns0:c>
      <ns0:c r="F570" t="s">
        <ns0:v>37</ns0:v>
      </ns0:c>
      <ns0:c r="G570">
        <ns0:v>9620</ns0:v>
      </ns0:c>
    </ns0:row>
    <ns0:row r="571" spans="1:7">
      <ns0:c r="A571">
        <ns0:v>2019</ns0:v>
      </ns0:c>
      <ns0:c r="B571" t="s">
        <ns0:v>32</ns0:v>
      </ns0:c>
      <ns0:c r="C571" t="s">
        <ns0:v>59</ns0:v>
      </ns0:c>
      <ns0:c r="D571" t="s">
        <ns0:v>59</ns0:v>
      </ns0:c>
      <ns0:c r="E571" t="s">
        <ns0:v>85</ns0:v>
      </ns0:c>
      <ns0:c r="F571" t="s">
        <ns0:v>35</ns0:v>
      </ns0:c>
      <ns0:c r="G571">
        <ns0:v>170</ns0:v>
      </ns0:c>
    </ns0:row>
    <ns0:row r="572" spans="1:7">
      <ns0:c r="A572">
        <ns0:v>2019</ns0:v>
      </ns0:c>
      <ns0:c r="B572" t="s">
        <ns0:v>32</ns0:v>
      </ns0:c>
      <ns0:c r="C572" t="s">
        <ns0:v>59</ns0:v>
      </ns0:c>
      <ns0:c r="D572" t="s">
        <ns0:v>59</ns0:v>
      </ns0:c>
      <ns0:c r="E572" t="s">
        <ns0:v>85</ns0:v>
      </ns0:c>
      <ns0:c r="F572" t="s">
        <ns0:v>36</ns0:v>
      </ns0:c>
      <ns0:c r="G572">
        <ns0:v>3302</ns0:v>
      </ns0:c>
    </ns0:row>
    <ns0:row r="573" spans="1:7">
      <ns0:c r="A573">
        <ns0:v>2019</ns0:v>
      </ns0:c>
      <ns0:c r="B573" t="s">
        <ns0:v>32</ns0:v>
      </ns0:c>
      <ns0:c r="C573" t="s">
        <ns0:v>59</ns0:v>
      </ns0:c>
      <ns0:c r="D573" t="s">
        <ns0:v>59</ns0:v>
      </ns0:c>
      <ns0:c r="E573" t="s">
        <ns0:v>85</ns0:v>
      </ns0:c>
      <ns0:c r="F573" t="s">
        <ns0:v>37</ns0:v>
      </ns0:c>
      <ns0:c r="G573">
        <ns0:v>3500</ns0:v>
      </ns0:c>
    </ns0:row>
    <ns0:row r="574" spans="1:7">
      <ns0:c r="A574">
        <ns0:v>2019</ns0:v>
      </ns0:c>
      <ns0:c r="B574" t="s">
        <ns0:v>32</ns0:v>
      </ns0:c>
      <ns0:c r="C574" t="s">
        <ns0:v>59</ns0:v>
      </ns0:c>
      <ns0:c r="D574" t="s">
        <ns0:v>59</ns0:v>
      </ns0:c>
      <ns0:c r="E574" t="s">
        <ns0:v>86</ns0:v>
      </ns0:c>
      <ns0:c r="F574" t="s">
        <ns0:v>35</ns0:v>
      </ns0:c>
      <ns0:c r="G574">
        <ns0:v>267</ns0:v>
      </ns0:c>
    </ns0:row>
    <ns0:row r="575" spans="1:7">
      <ns0:c r="A575">
        <ns0:v>2019</ns0:v>
      </ns0:c>
      <ns0:c r="B575" t="s">
        <ns0:v>32</ns0:v>
      </ns0:c>
      <ns0:c r="C575" t="s">
        <ns0:v>59</ns0:v>
      </ns0:c>
      <ns0:c r="D575" t="s">
        <ns0:v>59</ns0:v>
      </ns0:c>
      <ns0:c r="E575" t="s">
        <ns0:v>86</ns0:v>
      </ns0:c>
      <ns0:c r="F575" t="s">
        <ns0:v>36</ns0:v>
      </ns0:c>
      <ns0:c r="G575">
        <ns0:v>4305</ns0:v>
      </ns0:c>
    </ns0:row>
    <ns0:row r="576" spans="1:7">
      <ns0:c r="A576">
        <ns0:v>2019</ns0:v>
      </ns0:c>
      <ns0:c r="B576" t="s">
        <ns0:v>32</ns0:v>
      </ns0:c>
      <ns0:c r="C576" t="s">
        <ns0:v>59</ns0:v>
      </ns0:c>
      <ns0:c r="D576" t="s">
        <ns0:v>59</ns0:v>
      </ns0:c>
      <ns0:c r="E576" t="s">
        <ns0:v>86</ns0:v>
      </ns0:c>
      <ns0:c r="F576" t="s">
        <ns0:v>37</ns0:v>
      </ns0:c>
      <ns0:c r="G576">
        <ns0:v>4631</ns0:v>
      </ns0:c>
    </ns0:row>
    <ns0:row r="577" spans="1:7">
      <ns0:c r="A577">
        <ns0:v>2019</ns0:v>
      </ns0:c>
      <ns0:c r="B577" t="s">
        <ns0:v>32</ns0:v>
      </ns0:c>
      <ns0:c r="C577" t="s">
        <ns0:v>62</ns0:v>
      </ns0:c>
      <ns0:c r="D577" t="s">
        <ns0:v>62</ns0:v>
      </ns0:c>
      <ns0:c r="E577" t="s">
        <ns0:v>85</ns0:v>
      </ns0:c>
      <ns0:c r="F577" t="s">
        <ns0:v>36</ns0:v>
      </ns0:c>
      <ns0:c r="G577">
        <ns0:v>2</ns0:v>
      </ns0:c>
    </ns0:row>
    <ns0:row r="578" spans="1:7">
      <ns0:c r="A578">
        <ns0:v>2019</ns0:v>
      </ns0:c>
      <ns0:c r="B578" t="s">
        <ns0:v>32</ns0:v>
      </ns0:c>
      <ns0:c r="C578" t="s">
        <ns0:v>62</ns0:v>
      </ns0:c>
      <ns0:c r="D578" t="s">
        <ns0:v>62</ns0:v>
      </ns0:c>
      <ns0:c r="E578" t="s">
        <ns0:v>85</ns0:v>
      </ns0:c>
      <ns0:c r="F578" t="s">
        <ns0:v>37</ns0:v>
      </ns0:c>
      <ns0:c r="G578">
        <ns0:v>2</ns0:v>
      </ns0:c>
    </ns0:row>
    <ns0:row r="579" spans="1:7">
      <ns0:c r="A579">
        <ns0:v>2019</ns0:v>
      </ns0:c>
      <ns0:c r="B579" t="s">
        <ns0:v>32</ns0:v>
      </ns0:c>
      <ns0:c r="C579" t="s">
        <ns0:v>62</ns0:v>
      </ns0:c>
      <ns0:c r="D579" t="s">
        <ns0:v>62</ns0:v>
      </ns0:c>
      <ns0:c r="E579" t="s">
        <ns0:v>86</ns0:v>
      </ns0:c>
      <ns0:c r="F579" t="s">
        <ns0:v>35</ns0:v>
      </ns0:c>
      <ns0:c r="G579">
        <ns0:v>6</ns0:v>
      </ns0:c>
    </ns0:row>
    <ns0:row r="580" spans="1:7">
      <ns0:c r="A580">
        <ns0:v>2019</ns0:v>
      </ns0:c>
      <ns0:c r="B580" t="s">
        <ns0:v>32</ns0:v>
      </ns0:c>
      <ns0:c r="C580" t="s">
        <ns0:v>62</ns0:v>
      </ns0:c>
      <ns0:c r="D580" t="s">
        <ns0:v>62</ns0:v>
      </ns0:c>
      <ns0:c r="E580" t="s">
        <ns0:v>86</ns0:v>
      </ns0:c>
      <ns0:c r="F580" t="s">
        <ns0:v>36</ns0:v>
      </ns0:c>
      <ns0:c r="G580">
        <ns0:v>204</ns0:v>
      </ns0:c>
    </ns0:row>
    <ns0:row r="581" spans="1:7">
      <ns0:c r="A581">
        <ns0:v>2019</ns0:v>
      </ns0:c>
      <ns0:c r="B581" t="s">
        <ns0:v>32</ns0:v>
      </ns0:c>
      <ns0:c r="C581" t="s">
        <ns0:v>62</ns0:v>
      </ns0:c>
      <ns0:c r="D581" t="s">
        <ns0:v>62</ns0:v>
      </ns0:c>
      <ns0:c r="E581" t="s">
        <ns0:v>86</ns0:v>
      </ns0:c>
      <ns0:c r="F581" t="s">
        <ns0:v>37</ns0:v>
      </ns0:c>
      <ns0:c r="G581">
        <ns0:v>245</ns0:v>
      </ns0:c>
    </ns0:row>
    <ns0:row r="582" spans="1:7">
      <ns0:c r="A582">
        <ns0:v>2018</ns0:v>
      </ns0:c>
      <ns0:c r="B582" t="s">
        <ns0:v>32</ns0:v>
      </ns0:c>
      <ns0:c r="C582" t="s">
        <ns0:v>33</ns0:v>
      </ns0:c>
      <ns0:c r="D582" t="s">
        <ns0:v>38</ns0:v>
      </ns0:c>
      <ns0:c r="E582" t="s">
        <ns0:v>85</ns0:v>
      </ns0:c>
      <ns0:c r="F582" t="s">
        <ns0:v>35</ns0:v>
      </ns0:c>
      <ns0:c r="G582">
        <ns0:v>804</ns0:v>
      </ns0:c>
    </ns0:row>
    <ns0:row r="583" spans="1:7">
      <ns0:c r="A583">
        <ns0:v>2018</ns0:v>
      </ns0:c>
      <ns0:c r="B583" t="s">
        <ns0:v>32</ns0:v>
      </ns0:c>
      <ns0:c r="C583" t="s">
        <ns0:v>33</ns0:v>
      </ns0:c>
      <ns0:c r="D583" t="s">
        <ns0:v>38</ns0:v>
      </ns0:c>
      <ns0:c r="E583" t="s">
        <ns0:v>85</ns0:v>
      </ns0:c>
      <ns0:c r="F583" t="s">
        <ns0:v>36</ns0:v>
      </ns0:c>
      <ns0:c r="G583">
        <ns0:v>12291</ns0:v>
      </ns0:c>
    </ns0:row>
    <ns0:row r="584" spans="1:7">
      <ns0:c r="A584">
        <ns0:v>2018</ns0:v>
      </ns0:c>
      <ns0:c r="B584" t="s">
        <ns0:v>32</ns0:v>
      </ns0:c>
      <ns0:c r="C584" t="s">
        <ns0:v>33</ns0:v>
      </ns0:c>
      <ns0:c r="D584" t="s">
        <ns0:v>38</ns0:v>
      </ns0:c>
      <ns0:c r="E584" t="s">
        <ns0:v>85</ns0:v>
      </ns0:c>
      <ns0:c r="F584" t="s">
        <ns0:v>37</ns0:v>
      </ns0:c>
      <ns0:c r="G584">
        <ns0:v>13307</ns0:v>
      </ns0:c>
    </ns0:row>
    <ns0:row r="585" spans="1:7">
      <ns0:c r="A585">
        <ns0:v>2018</ns0:v>
      </ns0:c>
      <ns0:c r="B585" t="s">
        <ns0:v>32</ns0:v>
      </ns0:c>
      <ns0:c r="C585" t="s">
        <ns0:v>33</ns0:v>
      </ns0:c>
      <ns0:c r="D585" t="s">
        <ns0:v>38</ns0:v>
      </ns0:c>
      <ns0:c r="E585" t="s">
        <ns0:v>86</ns0:v>
      </ns0:c>
      <ns0:c r="F585" t="s">
        <ns0:v>35</ns0:v>
      </ns0:c>
      <ns0:c r="G585">
        <ns0:v>854</ns0:v>
      </ns0:c>
    </ns0:row>
    <ns0:row r="586" spans="1:7">
      <ns0:c r="A586">
        <ns0:v>2018</ns0:v>
      </ns0:c>
      <ns0:c r="B586" t="s">
        <ns0:v>32</ns0:v>
      </ns0:c>
      <ns0:c r="C586" t="s">
        <ns0:v>33</ns0:v>
      </ns0:c>
      <ns0:c r="D586" t="s">
        <ns0:v>38</ns0:v>
      </ns0:c>
      <ns0:c r="E586" t="s">
        <ns0:v>86</ns0:v>
      </ns0:c>
      <ns0:c r="F586" t="s">
        <ns0:v>36</ns0:v>
      </ns0:c>
      <ns0:c r="G586">
        <ns0:v>9473</ns0:v>
      </ns0:c>
    </ns0:row>
    <ns0:row r="587" spans="1:7">
      <ns0:c r="A587">
        <ns0:v>2018</ns0:v>
      </ns0:c>
      <ns0:c r="B587" t="s">
        <ns0:v>32</ns0:v>
      </ns0:c>
      <ns0:c r="C587" t="s">
        <ns0:v>33</ns0:v>
      </ns0:c>
      <ns0:c r="D587" t="s">
        <ns0:v>38</ns0:v>
      </ns0:c>
      <ns0:c r="E587" t="s">
        <ns0:v>86</ns0:v>
      </ns0:c>
      <ns0:c r="F587" t="s">
        <ns0:v>37</ns0:v>
      </ns0:c>
      <ns0:c r="G587">
        <ns0:v>10556</ns0:v>
      </ns0:c>
    </ns0:row>
    <ns0:row r="588" spans="1:7">
      <ns0:c r="A588">
        <ns0:v>2018</ns0:v>
      </ns0:c>
      <ns0:c r="B588" t="s">
        <ns0:v>32</ns0:v>
      </ns0:c>
      <ns0:c r="C588" t="s">
        <ns0:v>33</ns0:v>
      </ns0:c>
      <ns0:c r="D588" t="s">
        <ns0:v>39</ns0:v>
      </ns0:c>
      <ns0:c r="E588" t="s">
        <ns0:v>85</ns0:v>
      </ns0:c>
      <ns0:c r="F588" t="s">
        <ns0:v>35</ns0:v>
      </ns0:c>
      <ns0:c r="G588">
        <ns0:v>43</ns0:v>
      </ns0:c>
    </ns0:row>
    <ns0:row r="589" spans="1:7">
      <ns0:c r="A589">
        <ns0:v>2018</ns0:v>
      </ns0:c>
      <ns0:c r="B589" t="s">
        <ns0:v>32</ns0:v>
      </ns0:c>
      <ns0:c r="C589" t="s">
        <ns0:v>33</ns0:v>
      </ns0:c>
      <ns0:c r="D589" t="s">
        <ns0:v>39</ns0:v>
      </ns0:c>
      <ns0:c r="E589" t="s">
        <ns0:v>85</ns0:v>
      </ns0:c>
      <ns0:c r="F589" t="s">
        <ns0:v>36</ns0:v>
      </ns0:c>
      <ns0:c r="G589">
        <ns0:v>1053</ns0:v>
      </ns0:c>
    </ns0:row>
    <ns0:row r="590" spans="1:7">
      <ns0:c r="A590">
        <ns0:v>2018</ns0:v>
      </ns0:c>
      <ns0:c r="B590" t="s">
        <ns0:v>32</ns0:v>
      </ns0:c>
      <ns0:c r="C590" t="s">
        <ns0:v>33</ns0:v>
      </ns0:c>
      <ns0:c r="D590" t="s">
        <ns0:v>39</ns0:v>
      </ns0:c>
      <ns0:c r="E590" t="s">
        <ns0:v>85</ns0:v>
      </ns0:c>
      <ns0:c r="F590" t="s">
        <ns0:v>37</ns0:v>
      </ns0:c>
      <ns0:c r="G590">
        <ns0:v>1103</ns0:v>
      </ns0:c>
    </ns0:row>
    <ns0:row r="591" spans="1:7">
      <ns0:c r="A591">
        <ns0:v>2018</ns0:v>
      </ns0:c>
      <ns0:c r="B591" t="s">
        <ns0:v>32</ns0:v>
      </ns0:c>
      <ns0:c r="C591" t="s">
        <ns0:v>33</ns0:v>
      </ns0:c>
      <ns0:c r="D591" t="s">
        <ns0:v>39</ns0:v>
      </ns0:c>
      <ns0:c r="E591" t="s">
        <ns0:v>86</ns0:v>
      </ns0:c>
      <ns0:c r="F591" t="s">
        <ns0:v>35</ns0:v>
      </ns0:c>
      <ns0:c r="G591">
        <ns0:v>78</ns0:v>
      </ns0:c>
    </ns0:row>
    <ns0:row r="592" spans="1:7">
      <ns0:c r="A592">
        <ns0:v>2018</ns0:v>
      </ns0:c>
      <ns0:c r="B592" t="s">
        <ns0:v>32</ns0:v>
      </ns0:c>
      <ns0:c r="C592" t="s">
        <ns0:v>33</ns0:v>
      </ns0:c>
      <ns0:c r="D592" t="s">
        <ns0:v>39</ns0:v>
      </ns0:c>
      <ns0:c r="E592" t="s">
        <ns0:v>86</ns0:v>
      </ns0:c>
      <ns0:c r="F592" t="s">
        <ns0:v>36</ns0:v>
      </ns0:c>
      <ns0:c r="G592">
        <ns0:v>2004</ns0:v>
      </ns0:c>
    </ns0:row>
    <ns0:row r="593" spans="1:7">
      <ns0:c r="A593">
        <ns0:v>2018</ns0:v>
      </ns0:c>
      <ns0:c r="B593" t="s">
        <ns0:v>32</ns0:v>
      </ns0:c>
      <ns0:c r="C593" t="s">
        <ns0:v>33</ns0:v>
      </ns0:c>
      <ns0:c r="D593" t="s">
        <ns0:v>39</ns0:v>
      </ns0:c>
      <ns0:c r="E593" t="s">
        <ns0:v>86</ns0:v>
      </ns0:c>
      <ns0:c r="F593" t="s">
        <ns0:v>37</ns0:v>
      </ns0:c>
      <ns0:c r="G593">
        <ns0:v>2125</ns0:v>
      </ns0:c>
    </ns0:row>
    <ns0:row r="594" spans="1:7">
      <ns0:c r="A594">
        <ns0:v>2018</ns0:v>
      </ns0:c>
      <ns0:c r="B594" t="s">
        <ns0:v>32</ns0:v>
      </ns0:c>
      <ns0:c r="C594" t="s">
        <ns0:v>33</ns0:v>
      </ns0:c>
      <ns0:c r="D594" t="s">
        <ns0:v>42</ns0:v>
      </ns0:c>
      <ns0:c r="E594" t="s">
        <ns0:v>85</ns0:v>
      </ns0:c>
      <ns0:c r="F594" t="s">
        <ns0:v>35</ns0:v>
      </ns0:c>
      <ns0:c r="G594">
        <ns0:v>84</ns0:v>
      </ns0:c>
    </ns0:row>
    <ns0:row r="595" spans="1:7">
      <ns0:c r="A595">
        <ns0:v>2018</ns0:v>
      </ns0:c>
      <ns0:c r="B595" t="s">
        <ns0:v>32</ns0:v>
      </ns0:c>
      <ns0:c r="C595" t="s">
        <ns0:v>33</ns0:v>
      </ns0:c>
      <ns0:c r="D595" t="s">
        <ns0:v>42</ns0:v>
      </ns0:c>
      <ns0:c r="E595" t="s">
        <ns0:v>85</ns0:v>
      </ns0:c>
      <ns0:c r="F595" t="s">
        <ns0:v>36</ns0:v>
      </ns0:c>
      <ns0:c r="G595">
        <ns0:v>1780</ns0:v>
      </ns0:c>
    </ns0:row>
    <ns0:row r="596" spans="1:7">
      <ns0:c r="A596">
        <ns0:v>2018</ns0:v>
      </ns0:c>
      <ns0:c r="B596" t="s">
        <ns0:v>32</ns0:v>
      </ns0:c>
      <ns0:c r="C596" t="s">
        <ns0:v>33</ns0:v>
      </ns0:c>
      <ns0:c r="D596" t="s">
        <ns0:v>42</ns0:v>
      </ns0:c>
      <ns0:c r="E596" t="s">
        <ns0:v>85</ns0:v>
      </ns0:c>
      <ns0:c r="F596" t="s">
        <ns0:v>37</ns0:v>
      </ns0:c>
      <ns0:c r="G596">
        <ns0:v>1885</ns0:v>
      </ns0:c>
    </ns0:row>
    <ns0:row r="597" spans="1:7">
      <ns0:c r="A597">
        <ns0:v>2018</ns0:v>
      </ns0:c>
      <ns0:c r="B597" t="s">
        <ns0:v>32</ns0:v>
      </ns0:c>
      <ns0:c r="C597" t="s">
        <ns0:v>33</ns0:v>
      </ns0:c>
      <ns0:c r="D597" t="s">
        <ns0:v>42</ns0:v>
      </ns0:c>
      <ns0:c r="E597" t="s">
        <ns0:v>86</ns0:v>
      </ns0:c>
      <ns0:c r="F597" t="s">
        <ns0:v>35</ns0:v>
      </ns0:c>
      <ns0:c r="G597">
        <ns0:v>64</ns0:v>
      </ns0:c>
    </ns0:row>
    <ns0:row r="598" spans="1:7">
      <ns0:c r="A598">
        <ns0:v>2018</ns0:v>
      </ns0:c>
      <ns0:c r="B598" t="s">
        <ns0:v>32</ns0:v>
      </ns0:c>
      <ns0:c r="C598" t="s">
        <ns0:v>33</ns0:v>
      </ns0:c>
      <ns0:c r="D598" t="s">
        <ns0:v>42</ns0:v>
      </ns0:c>
      <ns0:c r="E598" t="s">
        <ns0:v>86</ns0:v>
      </ns0:c>
      <ns0:c r="F598" t="s">
        <ns0:v>36</ns0:v>
      </ns0:c>
      <ns0:c r="G598">
        <ns0:v>1106</ns0:v>
      </ns0:c>
    </ns0:row>
    <ns0:row r="599" spans="1:7">
      <ns0:c r="A599">
        <ns0:v>2018</ns0:v>
      </ns0:c>
      <ns0:c r="B599" t="s">
        <ns0:v>32</ns0:v>
      </ns0:c>
      <ns0:c r="C599" t="s">
        <ns0:v>33</ns0:v>
      </ns0:c>
      <ns0:c r="D599" t="s">
        <ns0:v>42</ns0:v>
      </ns0:c>
      <ns0:c r="E599" t="s">
        <ns0:v>86</ns0:v>
      </ns0:c>
      <ns0:c r="F599" t="s">
        <ns0:v>37</ns0:v>
      </ns0:c>
      <ns0:c r="G599">
        <ns0:v>1185</ns0:v>
      </ns0:c>
    </ns0:row>
    <ns0:row r="600" spans="1:7">
      <ns0:c r="A600">
        <ns0:v>2018</ns0:v>
      </ns0:c>
      <ns0:c r="B600" t="s">
        <ns0:v>32</ns0:v>
      </ns0:c>
      <ns0:c r="C600" t="s">
        <ns0:v>33</ns0:v>
      </ns0:c>
      <ns0:c r="D600" t="s">
        <ns0:v>43</ns0:v>
      </ns0:c>
      <ns0:c r="E600" t="s">
        <ns0:v>85</ns0:v>
      </ns0:c>
      <ns0:c r="F600" t="s">
        <ns0:v>35</ns0:v>
      </ns0:c>
      <ns0:c r="G600">
        <ns0:v>15</ns0:v>
      </ns0:c>
    </ns0:row>
    <ns0:row r="601" spans="1:7">
      <ns0:c r="A601">
        <ns0:v>2018</ns0:v>
      </ns0:c>
      <ns0:c r="B601" t="s">
        <ns0:v>32</ns0:v>
      </ns0:c>
      <ns0:c r="C601" t="s">
        <ns0:v>33</ns0:v>
      </ns0:c>
      <ns0:c r="D601" t="s">
        <ns0:v>43</ns0:v>
      </ns0:c>
      <ns0:c r="E601" t="s">
        <ns0:v>85</ns0:v>
      </ns0:c>
      <ns0:c r="F601" t="s">
        <ns0:v>36</ns0:v>
      </ns0:c>
      <ns0:c r="G601">
        <ns0:v>231</ns0:v>
      </ns0:c>
    </ns0:row>
    <ns0:row r="602" spans="1:7">
      <ns0:c r="A602">
        <ns0:v>2018</ns0:v>
      </ns0:c>
      <ns0:c r="B602" t="s">
        <ns0:v>32</ns0:v>
      </ns0:c>
      <ns0:c r="C602" t="s">
        <ns0:v>33</ns0:v>
      </ns0:c>
      <ns0:c r="D602" t="s">
        <ns0:v>43</ns0:v>
      </ns0:c>
      <ns0:c r="E602" t="s">
        <ns0:v>85</ns0:v>
      </ns0:c>
      <ns0:c r="F602" t="s">
        <ns0:v>37</ns0:v>
      </ns0:c>
      <ns0:c r="G602">
        <ns0:v>246</ns0:v>
      </ns0:c>
    </ns0:row>
    <ns0:row r="603" spans="1:7">
      <ns0:c r="A603">
        <ns0:v>2018</ns0:v>
      </ns0:c>
      <ns0:c r="B603" t="s">
        <ns0:v>32</ns0:v>
      </ns0:c>
      <ns0:c r="C603" t="s">
        <ns0:v>33</ns0:v>
      </ns0:c>
      <ns0:c r="D603" t="s">
        <ns0:v>43</ns0:v>
      </ns0:c>
      <ns0:c r="E603" t="s">
        <ns0:v>86</ns0:v>
      </ns0:c>
      <ns0:c r="F603" t="s">
        <ns0:v>35</ns0:v>
      </ns0:c>
      <ns0:c r="G603">
        <ns0:v>94</ns0:v>
      </ns0:c>
    </ns0:row>
    <ns0:row r="604" spans="1:7">
      <ns0:c r="A604">
        <ns0:v>2018</ns0:v>
      </ns0:c>
      <ns0:c r="B604" t="s">
        <ns0:v>32</ns0:v>
      </ns0:c>
      <ns0:c r="C604" t="s">
        <ns0:v>33</ns0:v>
      </ns0:c>
      <ns0:c r="D604" t="s">
        <ns0:v>43</ns0:v>
      </ns0:c>
      <ns0:c r="E604" t="s">
        <ns0:v>86</ns0:v>
      </ns0:c>
      <ns0:c r="F604" t="s">
        <ns0:v>36</ns0:v>
      </ns0:c>
      <ns0:c r="G604">
        <ns0:v>1321</ns0:v>
      </ns0:c>
    </ns0:row>
    <ns0:row r="605" spans="1:7">
      <ns0:c r="A605">
        <ns0:v>2018</ns0:v>
      </ns0:c>
      <ns0:c r="B605" t="s">
        <ns0:v>32</ns0:v>
      </ns0:c>
      <ns0:c r="C605" t="s">
        <ns0:v>33</ns0:v>
      </ns0:c>
      <ns0:c r="D605" t="s">
        <ns0:v>43</ns0:v>
      </ns0:c>
      <ns0:c r="E605" t="s">
        <ns0:v>86</ns0:v>
      </ns0:c>
      <ns0:c r="F605" t="s">
        <ns0:v>37</ns0:v>
      </ns0:c>
      <ns0:c r="G605">
        <ns0:v>1437</ns0:v>
      </ns0:c>
    </ns0:row>
    <ns0:row r="606" spans="1:7">
      <ns0:c r="A606">
        <ns0:v>2018</ns0:v>
      </ns0:c>
      <ns0:c r="B606" t="s">
        <ns0:v>32</ns0:v>
      </ns0:c>
      <ns0:c r="C606" t="s">
        <ns0:v>33</ns0:v>
      </ns0:c>
      <ns0:c r="D606" t="s">
        <ns0:v>80</ns0:v>
      </ns0:c>
      <ns0:c r="E606" t="s">
        <ns0:v>85</ns0:v>
      </ns0:c>
      <ns0:c r="F606" t="s">
        <ns0:v>35</ns0:v>
      </ns0:c>
      <ns0:c r="G606">
        <ns0:v>8</ns0:v>
      </ns0:c>
    </ns0:row>
    <ns0:row r="607" spans="1:7">
      <ns0:c r="A607">
        <ns0:v>2018</ns0:v>
      </ns0:c>
      <ns0:c r="B607" t="s">
        <ns0:v>32</ns0:v>
      </ns0:c>
      <ns0:c r="C607" t="s">
        <ns0:v>33</ns0:v>
      </ns0:c>
      <ns0:c r="D607" t="s">
        <ns0:v>80</ns0:v>
      </ns0:c>
      <ns0:c r="E607" t="s">
        <ns0:v>85</ns0:v>
      </ns0:c>
      <ns0:c r="F607" t="s">
        <ns0:v>36</ns0:v>
      </ns0:c>
      <ns0:c r="G607">
        <ns0:v>137</ns0:v>
      </ns0:c>
    </ns0:row>
    <ns0:row r="608" spans="1:7">
      <ns0:c r="A608">
        <ns0:v>2018</ns0:v>
      </ns0:c>
      <ns0:c r="B608" t="s">
        <ns0:v>32</ns0:v>
      </ns0:c>
      <ns0:c r="C608" t="s">
        <ns0:v>33</ns0:v>
      </ns0:c>
      <ns0:c r="D608" t="s">
        <ns0:v>80</ns0:v>
      </ns0:c>
      <ns0:c r="E608" t="s">
        <ns0:v>85</ns0:v>
      </ns0:c>
      <ns0:c r="F608" t="s">
        <ns0:v>37</ns0:v>
      </ns0:c>
      <ns0:c r="G608">
        <ns0:v>145</ns0:v>
      </ns0:c>
    </ns0:row>
    <ns0:row r="609" spans="1:7">
      <ns0:c r="A609">
        <ns0:v>2018</ns0:v>
      </ns0:c>
      <ns0:c r="B609" t="s">
        <ns0:v>32</ns0:v>
      </ns0:c>
      <ns0:c r="C609" t="s">
        <ns0:v>33</ns0:v>
      </ns0:c>
      <ns0:c r="D609" t="s">
        <ns0:v>80</ns0:v>
      </ns0:c>
      <ns0:c r="E609" t="s">
        <ns0:v>86</ns0:v>
      </ns0:c>
      <ns0:c r="F609" t="s">
        <ns0:v>35</ns0:v>
      </ns0:c>
      <ns0:c r="G609">
        <ns0:v>96</ns0:v>
      </ns0:c>
    </ns0:row>
    <ns0:row r="610" spans="1:7">
      <ns0:c r="A610">
        <ns0:v>2018</ns0:v>
      </ns0:c>
      <ns0:c r="B610" t="s">
        <ns0:v>32</ns0:v>
      </ns0:c>
      <ns0:c r="C610" t="s">
        <ns0:v>33</ns0:v>
      </ns0:c>
      <ns0:c r="D610" t="s">
        <ns0:v>80</ns0:v>
      </ns0:c>
      <ns0:c r="E610" t="s">
        <ns0:v>86</ns0:v>
      </ns0:c>
      <ns0:c r="F610" t="s">
        <ns0:v>36</ns0:v>
      </ns0:c>
      <ns0:c r="G610">
        <ns0:v>1202</ns0:v>
      </ns0:c>
    </ns0:row>
    <ns0:row r="611" spans="1:7">
      <ns0:c r="A611">
        <ns0:v>2018</ns0:v>
      </ns0:c>
      <ns0:c r="B611" t="s">
        <ns0:v>32</ns0:v>
      </ns0:c>
      <ns0:c r="C611" t="s">
        <ns0:v>33</ns0:v>
      </ns0:c>
      <ns0:c r="D611" t="s">
        <ns0:v>80</ns0:v>
      </ns0:c>
      <ns0:c r="E611" t="s">
        <ns0:v>86</ns0:v>
      </ns0:c>
      <ns0:c r="F611" t="s">
        <ns0:v>37</ns0:v>
      </ns0:c>
      <ns0:c r="G611">
        <ns0:v>1302</ns0:v>
      </ns0:c>
    </ns0:row>
    <ns0:row r="612" spans="1:7">
      <ns0:c r="A612">
        <ns0:v>2018</ns0:v>
      </ns0:c>
      <ns0:c r="B612" t="s">
        <ns0:v>32</ns0:v>
      </ns0:c>
      <ns0:c r="C612" t="s">
        <ns0:v>44</ns0:v>
      </ns0:c>
      <ns0:c r="D612" t="s">
        <ns0:v>45</ns0:v>
      </ns0:c>
      <ns0:c r="E612" t="s">
        <ns0:v>85</ns0:v>
      </ns0:c>
      <ns0:c r="F612" t="s">
        <ns0:v>36</ns0:v>
      </ns0:c>
      <ns0:c r="G612">
        <ns0:v>26</ns0:v>
      </ns0:c>
    </ns0:row>
    <ns0:row r="613" spans="1:7">
      <ns0:c r="A613">
        <ns0:v>2018</ns0:v>
      </ns0:c>
      <ns0:c r="B613" t="s">
        <ns0:v>32</ns0:v>
      </ns0:c>
      <ns0:c r="C613" t="s">
        <ns0:v>44</ns0:v>
      </ns0:c>
      <ns0:c r="D613" t="s">
        <ns0:v>45</ns0:v>
      </ns0:c>
      <ns0:c r="E613" t="s">
        <ns0:v>85</ns0:v>
      </ns0:c>
      <ns0:c r="F613" t="s">
        <ns0:v>37</ns0:v>
      </ns0:c>
      <ns0:c r="G613">
        <ns0:v>26</ns0:v>
      </ns0:c>
    </ns0:row>
    <ns0:row r="614" spans="1:7">
      <ns0:c r="A614">
        <ns0:v>2018</ns0:v>
      </ns0:c>
      <ns0:c r="B614" t="s">
        <ns0:v>32</ns0:v>
      </ns0:c>
      <ns0:c r="C614" t="s">
        <ns0:v>44</ns0:v>
      </ns0:c>
      <ns0:c r="D614" t="s">
        <ns0:v>45</ns0:v>
      </ns0:c>
      <ns0:c r="E614" t="s">
        <ns0:v>86</ns0:v>
      </ns0:c>
      <ns0:c r="F614" t="s">
        <ns0:v>35</ns0:v>
      </ns0:c>
      <ns0:c r="G614">
        <ns0:v>58</ns0:v>
      </ns0:c>
    </ns0:row>
    <ns0:row r="615" spans="1:7">
      <ns0:c r="A615">
        <ns0:v>2018</ns0:v>
      </ns0:c>
      <ns0:c r="B615" t="s">
        <ns0:v>32</ns0:v>
      </ns0:c>
      <ns0:c r="C615" t="s">
        <ns0:v>44</ns0:v>
      </ns0:c>
      <ns0:c r="D615" t="s">
        <ns0:v>45</ns0:v>
      </ns0:c>
      <ns0:c r="E615" t="s">
        <ns0:v>86</ns0:v>
      </ns0:c>
      <ns0:c r="F615" t="s">
        <ns0:v>36</ns0:v>
      </ns0:c>
      <ns0:c r="G615">
        <ns0:v>659</ns0:v>
      </ns0:c>
    </ns0:row>
    <ns0:row r="616" spans="1:7">
      <ns0:c r="A616">
        <ns0:v>2018</ns0:v>
      </ns0:c>
      <ns0:c r="B616" t="s">
        <ns0:v>32</ns0:v>
      </ns0:c>
      <ns0:c r="C616" t="s">
        <ns0:v>44</ns0:v>
      </ns0:c>
      <ns0:c r="D616" t="s">
        <ns0:v>45</ns0:v>
      </ns0:c>
      <ns0:c r="E616" t="s">
        <ns0:v>86</ns0:v>
      </ns0:c>
      <ns0:c r="F616" t="s">
        <ns0:v>37</ns0:v>
      </ns0:c>
      <ns0:c r="G616">
        <ns0:v>769</ns0:v>
      </ns0:c>
    </ns0:row>
    <ns0:row r="617" spans="1:7">
      <ns0:c r="A617">
        <ns0:v>2018</ns0:v>
      </ns0:c>
      <ns0:c r="B617" t="s">
        <ns0:v>32</ns0:v>
      </ns0:c>
      <ns0:c r="C617" t="s">
        <ns0:v>44</ns0:v>
      </ns0:c>
      <ns0:c r="D617" t="s">
        <ns0:v>46</ns0:v>
      </ns0:c>
      <ns0:c r="E617" t="s">
        <ns0:v>85</ns0:v>
      </ns0:c>
      <ns0:c r="F617" t="s">
        <ns0:v>35</ns0:v>
      </ns0:c>
      <ns0:c r="G617">
        <ns0:v>106</ns0:v>
      </ns0:c>
    </ns0:row>
    <ns0:row r="618" spans="1:7">
      <ns0:c r="A618">
        <ns0:v>2018</ns0:v>
      </ns0:c>
      <ns0:c r="B618" t="s">
        <ns0:v>32</ns0:v>
      </ns0:c>
      <ns0:c r="C618" t="s">
        <ns0:v>44</ns0:v>
      </ns0:c>
      <ns0:c r="D618" t="s">
        <ns0:v>46</ns0:v>
      </ns0:c>
      <ns0:c r="E618" t="s">
        <ns0:v>85</ns0:v>
      </ns0:c>
      <ns0:c r="F618" t="s">
        <ns0:v>36</ns0:v>
      </ns0:c>
      <ns0:c r="G618">
        <ns0:v>1575</ns0:v>
      </ns0:c>
    </ns0:row>
    <ns0:row r="619" spans="1:7">
      <ns0:c r="A619">
        <ns0:v>2018</ns0:v>
      </ns0:c>
      <ns0:c r="B619" t="s">
        <ns0:v>32</ns0:v>
      </ns0:c>
      <ns0:c r="C619" t="s">
        <ns0:v>44</ns0:v>
      </ns0:c>
      <ns0:c r="D619" t="s">
        <ns0:v>46</ns0:v>
      </ns0:c>
      <ns0:c r="E619" t="s">
        <ns0:v>85</ns0:v>
      </ns0:c>
      <ns0:c r="F619" t="s">
        <ns0:v>37</ns0:v>
      </ns0:c>
      <ns0:c r="G619">
        <ns0:v>1704</ns0:v>
      </ns0:c>
    </ns0:row>
    <ns0:row r="620" spans="1:7">
      <ns0:c r="A620">
        <ns0:v>2018</ns0:v>
      </ns0:c>
      <ns0:c r="B620" t="s">
        <ns0:v>32</ns0:v>
      </ns0:c>
      <ns0:c r="C620" t="s">
        <ns0:v>44</ns0:v>
      </ns0:c>
      <ns0:c r="D620" t="s">
        <ns0:v>46</ns0:v>
      </ns0:c>
      <ns0:c r="E620" t="s">
        <ns0:v>86</ns0:v>
      </ns0:c>
      <ns0:c r="F620" t="s">
        <ns0:v>35</ns0:v>
      </ns0:c>
      <ns0:c r="G620">
        <ns0:v>231</ns0:v>
      </ns0:c>
    </ns0:row>
    <ns0:row r="621" spans="1:7">
      <ns0:c r="A621">
        <ns0:v>2018</ns0:v>
      </ns0:c>
      <ns0:c r="B621" t="s">
        <ns0:v>32</ns0:v>
      </ns0:c>
      <ns0:c r="C621" t="s">
        <ns0:v>44</ns0:v>
      </ns0:c>
      <ns0:c r="D621" t="s">
        <ns0:v>46</ns0:v>
      </ns0:c>
      <ns0:c r="E621" t="s">
        <ns0:v>86</ns0:v>
      </ns0:c>
      <ns0:c r="F621" t="s">
        <ns0:v>36</ns0:v>
      </ns0:c>
      <ns0:c r="G621">
        <ns0:v>2810</ns0:v>
      </ns0:c>
    </ns0:row>
    <ns0:row r="622" spans="1:7">
      <ns0:c r="A622">
        <ns0:v>2018</ns0:v>
      </ns0:c>
      <ns0:c r="B622" t="s">
        <ns0:v>32</ns0:v>
      </ns0:c>
      <ns0:c r="C622" t="s">
        <ns0:v>44</ns0:v>
      </ns0:c>
      <ns0:c r="D622" t="s">
        <ns0:v>46</ns0:v>
      </ns0:c>
      <ns0:c r="E622" t="s">
        <ns0:v>86</ns0:v>
      </ns0:c>
      <ns0:c r="F622" t="s">
        <ns0:v>37</ns0:v>
      </ns0:c>
      <ns0:c r="G622">
        <ns0:v>3106</ns0:v>
      </ns0:c>
    </ns0:row>
    <ns0:row r="623" spans="1:7">
      <ns0:c r="A623">
        <ns0:v>2018</ns0:v>
      </ns0:c>
      <ns0:c r="B623" t="s">
        <ns0:v>32</ns0:v>
      </ns0:c>
      <ns0:c r="C623" t="s">
        <ns0:v>44</ns0:v>
      </ns0:c>
      <ns0:c r="D623" t="s">
        <ns0:v>47</ns0:v>
      </ns0:c>
      <ns0:c r="E623" t="s">
        <ns0:v>85</ns0:v>
      </ns0:c>
      <ns0:c r="F623" t="s">
        <ns0:v>35</ns0:v>
      </ns0:c>
      <ns0:c r="G623">
        <ns0:v>13</ns0:v>
      </ns0:c>
    </ns0:row>
    <ns0:row r="624" spans="1:7">
      <ns0:c r="A624">
        <ns0:v>2018</ns0:v>
      </ns0:c>
      <ns0:c r="B624" t="s">
        <ns0:v>32</ns0:v>
      </ns0:c>
      <ns0:c r="C624" t="s">
        <ns0:v>44</ns0:v>
      </ns0:c>
      <ns0:c r="D624" t="s">
        <ns0:v>47</ns0:v>
      </ns0:c>
      <ns0:c r="E624" t="s">
        <ns0:v>85</ns0:v>
      </ns0:c>
      <ns0:c r="F624" t="s">
        <ns0:v>36</ns0:v>
      </ns0:c>
      <ns0:c r="G624">
        <ns0:v>117</ns0:v>
      </ns0:c>
    </ns0:row>
    <ns0:row r="625" spans="1:7">
      <ns0:c r="A625">
        <ns0:v>2018</ns0:v>
      </ns0:c>
      <ns0:c r="B625" t="s">
        <ns0:v>32</ns0:v>
      </ns0:c>
      <ns0:c r="C625" t="s">
        <ns0:v>44</ns0:v>
      </ns0:c>
      <ns0:c r="D625" t="s">
        <ns0:v>47</ns0:v>
      </ns0:c>
      <ns0:c r="E625" t="s">
        <ns0:v>85</ns0:v>
      </ns0:c>
      <ns0:c r="F625" t="s">
        <ns0:v>37</ns0:v>
      </ns0:c>
      <ns0:c r="G625">
        <ns0:v>130</ns0:v>
      </ns0:c>
    </ns0:row>
    <ns0:row r="626" spans="1:7">
      <ns0:c r="A626">
        <ns0:v>2018</ns0:v>
      </ns0:c>
      <ns0:c r="B626" t="s">
        <ns0:v>32</ns0:v>
      </ns0:c>
      <ns0:c r="C626" t="s">
        <ns0:v>44</ns0:v>
      </ns0:c>
      <ns0:c r="D626" t="s">
        <ns0:v>47</ns0:v>
      </ns0:c>
      <ns0:c r="E626" t="s">
        <ns0:v>86</ns0:v>
      </ns0:c>
      <ns0:c r="F626" t="s">
        <ns0:v>35</ns0:v>
      </ns0:c>
      <ns0:c r="G626">
        <ns0:v>275</ns0:v>
      </ns0:c>
    </ns0:row>
    <ns0:row r="627" spans="1:7">
      <ns0:c r="A627">
        <ns0:v>2018</ns0:v>
      </ns0:c>
      <ns0:c r="B627" t="s">
        <ns0:v>32</ns0:v>
      </ns0:c>
      <ns0:c r="C627" t="s">
        <ns0:v>44</ns0:v>
      </ns0:c>
      <ns0:c r="D627" t="s">
        <ns0:v>47</ns0:v>
      </ns0:c>
      <ns0:c r="E627" t="s">
        <ns0:v>86</ns0:v>
      </ns0:c>
      <ns0:c r="F627" t="s">
        <ns0:v>36</ns0:v>
      </ns0:c>
      <ns0:c r="G627">
        <ns0:v>2459</ns0:v>
      </ns0:c>
    </ns0:row>
    <ns0:row r="628" spans="1:7">
      <ns0:c r="A628">
        <ns0:v>2018</ns0:v>
      </ns0:c>
      <ns0:c r="B628" t="s">
        <ns0:v>32</ns0:v>
      </ns0:c>
      <ns0:c r="C628" t="s">
        <ns0:v>44</ns0:v>
      </ns0:c>
      <ns0:c r="D628" t="s">
        <ns0:v>47</ns0:v>
      </ns0:c>
      <ns0:c r="E628" t="s">
        <ns0:v>86</ns0:v>
      </ns0:c>
      <ns0:c r="F628" t="s">
        <ns0:v>37</ns0:v>
      </ns0:c>
      <ns0:c r="G628">
        <ns0:v>2749</ns0:v>
      </ns0:c>
    </ns0:row>
    <ns0:row r="629" spans="1:7">
      <ns0:c r="A629">
        <ns0:v>2018</ns0:v>
      </ns0:c>
      <ns0:c r="B629" t="s">
        <ns0:v>32</ns0:v>
      </ns0:c>
      <ns0:c r="C629" t="s">
        <ns0:v>44</ns0:v>
      </ns0:c>
      <ns0:c r="D629" t="s">
        <ns0:v>48</ns0:v>
      </ns0:c>
      <ns0:c r="E629" t="s">
        <ns0:v>85</ns0:v>
      </ns0:c>
      <ns0:c r="F629" t="s">
        <ns0:v>35</ns0:v>
      </ns0:c>
      <ns0:c r="G629">
        <ns0:v>2</ns0:v>
      </ns0:c>
    </ns0:row>
    <ns0:row r="630" spans="1:7">
      <ns0:c r="A630">
        <ns0:v>2018</ns0:v>
      </ns0:c>
      <ns0:c r="B630" t="s">
        <ns0:v>32</ns0:v>
      </ns0:c>
      <ns0:c r="C630" t="s">
        <ns0:v>44</ns0:v>
      </ns0:c>
      <ns0:c r="D630" t="s">
        <ns0:v>48</ns0:v>
      </ns0:c>
      <ns0:c r="E630" t="s">
        <ns0:v>85</ns0:v>
      </ns0:c>
      <ns0:c r="F630" t="s">
        <ns0:v>36</ns0:v>
      </ns0:c>
      <ns0:c r="G630">
        <ns0:v>31</ns0:v>
      </ns0:c>
    </ns0:row>
    <ns0:row r="631" spans="1:7">
      <ns0:c r="A631">
        <ns0:v>2018</ns0:v>
      </ns0:c>
      <ns0:c r="B631" t="s">
        <ns0:v>32</ns0:v>
      </ns0:c>
      <ns0:c r="C631" t="s">
        <ns0:v>44</ns0:v>
      </ns0:c>
      <ns0:c r="D631" t="s">
        <ns0:v>48</ns0:v>
      </ns0:c>
      <ns0:c r="E631" t="s">
        <ns0:v>85</ns0:v>
      </ns0:c>
      <ns0:c r="F631" t="s">
        <ns0:v>37</ns0:v>
      </ns0:c>
      <ns0:c r="G631">
        <ns0:v>34</ns0:v>
      </ns0:c>
    </ns0:row>
    <ns0:row r="632" spans="1:7">
      <ns0:c r="A632">
        <ns0:v>2018</ns0:v>
      </ns0:c>
      <ns0:c r="B632" t="s">
        <ns0:v>32</ns0:v>
      </ns0:c>
      <ns0:c r="C632" t="s">
        <ns0:v>44</ns0:v>
      </ns0:c>
      <ns0:c r="D632" t="s">
        <ns0:v>48</ns0:v>
      </ns0:c>
      <ns0:c r="E632" t="s">
        <ns0:v>86</ns0:v>
      </ns0:c>
      <ns0:c r="F632" t="s">
        <ns0:v>35</ns0:v>
      </ns0:c>
      <ns0:c r="G632">
        <ns0:v>407</ns0:v>
      </ns0:c>
    </ns0:row>
    <ns0:row r="633" spans="1:7">
      <ns0:c r="A633">
        <ns0:v>2018</ns0:v>
      </ns0:c>
      <ns0:c r="B633" t="s">
        <ns0:v>32</ns0:v>
      </ns0:c>
      <ns0:c r="C633" t="s">
        <ns0:v>44</ns0:v>
      </ns0:c>
      <ns0:c r="D633" t="s">
        <ns0:v>48</ns0:v>
      </ns0:c>
      <ns0:c r="E633" t="s">
        <ns0:v>86</ns0:v>
      </ns0:c>
      <ns0:c r="F633" t="s">
        <ns0:v>36</ns0:v>
      </ns0:c>
      <ns0:c r="G633">
        <ns0:v>6914</ns0:v>
      </ns0:c>
    </ns0:row>
    <ns0:row r="634" spans="1:7">
      <ns0:c r="A634">
        <ns0:v>2018</ns0:v>
      </ns0:c>
      <ns0:c r="B634" t="s">
        <ns0:v>32</ns0:v>
      </ns0:c>
      <ns0:c r="C634" t="s">
        <ns0:v>44</ns0:v>
      </ns0:c>
      <ns0:c r="D634" t="s">
        <ns0:v>48</ns0:v>
      </ns0:c>
      <ns0:c r="E634" t="s">
        <ns0:v>86</ns0:v>
      </ns0:c>
      <ns0:c r="F634" t="s">
        <ns0:v>37</ns0:v>
      </ns0:c>
      <ns0:c r="G634">
        <ns0:v>7593</ns0:v>
      </ns0:c>
    </ns0:row>
    <ns0:row r="635" spans="1:7">
      <ns0:c r="A635">
        <ns0:v>2018</ns0:v>
      </ns0:c>
      <ns0:c r="B635" t="s">
        <ns0:v>32</ns0:v>
      </ns0:c>
      <ns0:c r="C635" t="s">
        <ns0:v>44</ns0:v>
      </ns0:c>
      <ns0:c r="D635" t="s">
        <ns0:v>49</ns0:v>
      </ns0:c>
      <ns0:c r="E635" t="s">
        <ns0:v>85</ns0:v>
      </ns0:c>
      <ns0:c r="F635" t="s">
        <ns0:v>35</ns0:v>
      </ns0:c>
      <ns0:c r="G635">
        <ns0:v>2</ns0:v>
      </ns0:c>
    </ns0:row>
    <ns0:row r="636" spans="1:7">
      <ns0:c r="A636">
        <ns0:v>2018</ns0:v>
      </ns0:c>
      <ns0:c r="B636" t="s">
        <ns0:v>32</ns0:v>
      </ns0:c>
      <ns0:c r="C636" t="s">
        <ns0:v>44</ns0:v>
      </ns0:c>
      <ns0:c r="D636" t="s">
        <ns0:v>49</ns0:v>
      </ns0:c>
      <ns0:c r="E636" t="s">
        <ns0:v>85</ns0:v>
      </ns0:c>
      <ns0:c r="F636" t="s">
        <ns0:v>36</ns0:v>
      </ns0:c>
      <ns0:c r="G636">
        <ns0:v>24</ns0:v>
      </ns0:c>
    </ns0:row>
    <ns0:row r="637" spans="1:7">
      <ns0:c r="A637">
        <ns0:v>2018</ns0:v>
      </ns0:c>
      <ns0:c r="B637" t="s">
        <ns0:v>32</ns0:v>
      </ns0:c>
      <ns0:c r="C637" t="s">
        <ns0:v>44</ns0:v>
      </ns0:c>
      <ns0:c r="D637" t="s">
        <ns0:v>49</ns0:v>
      </ns0:c>
      <ns0:c r="E637" t="s">
        <ns0:v>85</ns0:v>
      </ns0:c>
      <ns0:c r="F637" t="s">
        <ns0:v>37</ns0:v>
      </ns0:c>
      <ns0:c r="G637">
        <ns0:v>26</ns0:v>
      </ns0:c>
    </ns0:row>
    <ns0:row r="638" spans="1:7">
      <ns0:c r="A638">
        <ns0:v>2018</ns0:v>
      </ns0:c>
      <ns0:c r="B638" t="s">
        <ns0:v>32</ns0:v>
      </ns0:c>
      <ns0:c r="C638" t="s">
        <ns0:v>44</ns0:v>
      </ns0:c>
      <ns0:c r="D638" t="s">
        <ns0:v>49</ns0:v>
      </ns0:c>
      <ns0:c r="E638" t="s">
        <ns0:v>86</ns0:v>
      </ns0:c>
      <ns0:c r="F638" t="s">
        <ns0:v>35</ns0:v>
      </ns0:c>
      <ns0:c r="G638">
        <ns0:v>172</ns0:v>
      </ns0:c>
    </ns0:row>
    <ns0:row r="639" spans="1:7">
      <ns0:c r="A639">
        <ns0:v>2018</ns0:v>
      </ns0:c>
      <ns0:c r="B639" t="s">
        <ns0:v>32</ns0:v>
      </ns0:c>
      <ns0:c r="C639" t="s">
        <ns0:v>44</ns0:v>
      </ns0:c>
      <ns0:c r="D639" t="s">
        <ns0:v>49</ns0:v>
      </ns0:c>
      <ns0:c r="E639" t="s">
        <ns0:v>86</ns0:v>
      </ns0:c>
      <ns0:c r="F639" t="s">
        <ns0:v>36</ns0:v>
      </ns0:c>
      <ns0:c r="G639">
        <ns0:v>2834</ns0:v>
      </ns0:c>
    </ns0:row>
    <ns0:row r="640" spans="1:7">
      <ns0:c r="A640">
        <ns0:v>2018</ns0:v>
      </ns0:c>
      <ns0:c r="B640" t="s">
        <ns0:v>32</ns0:v>
      </ns0:c>
      <ns0:c r="C640" t="s">
        <ns0:v>44</ns0:v>
      </ns0:c>
      <ns0:c r="D640" t="s">
        <ns0:v>49</ns0:v>
      </ns0:c>
      <ns0:c r="E640" t="s">
        <ns0:v>86</ns0:v>
      </ns0:c>
      <ns0:c r="F640" t="s">
        <ns0:v>37</ns0:v>
      </ns0:c>
      <ns0:c r="G640">
        <ns0:v>3034</ns0:v>
      </ns0:c>
    </ns0:row>
    <ns0:row r="641" spans="1:7">
      <ns0:c r="A641">
        <ns0:v>2018</ns0:v>
      </ns0:c>
      <ns0:c r="B641" t="s">
        <ns0:v>32</ns0:v>
      </ns0:c>
      <ns0:c r="C641" t="s">
        <ns0:v>50</ns0:v>
      </ns0:c>
      <ns0:c r="D641" t="s">
        <ns0:v>50</ns0:v>
      </ns0:c>
      <ns0:c r="E641" t="s">
        <ns0:v>85</ns0:v>
      </ns0:c>
      <ns0:c r="F641" t="s">
        <ns0:v>35</ns0:v>
      </ns0:c>
      <ns0:c r="G641">
        <ns0:v>7</ns0:v>
      </ns0:c>
    </ns0:row>
    <ns0:row r="642" spans="1:7">
      <ns0:c r="A642">
        <ns0:v>2018</ns0:v>
      </ns0:c>
      <ns0:c r="B642" t="s">
        <ns0:v>32</ns0:v>
      </ns0:c>
      <ns0:c r="C642" t="s">
        <ns0:v>50</ns0:v>
      </ns0:c>
      <ns0:c r="D642" t="s">
        <ns0:v>50</ns0:v>
      </ns0:c>
      <ns0:c r="E642" t="s">
        <ns0:v>85</ns0:v>
      </ns0:c>
      <ns0:c r="F642" t="s">
        <ns0:v>36</ns0:v>
      </ns0:c>
      <ns0:c r="G642">
        <ns0:v>78</ns0:v>
      </ns0:c>
    </ns0:row>
    <ns0:row r="643" spans="1:7">
      <ns0:c r="A643">
        <ns0:v>2018</ns0:v>
      </ns0:c>
      <ns0:c r="B643" t="s">
        <ns0:v>32</ns0:v>
      </ns0:c>
      <ns0:c r="C643" t="s">
        <ns0:v>50</ns0:v>
      </ns0:c>
      <ns0:c r="D643" t="s">
        <ns0:v>50</ns0:v>
      </ns0:c>
      <ns0:c r="E643" t="s">
        <ns0:v>85</ns0:v>
      </ns0:c>
      <ns0:c r="F643" t="s">
        <ns0:v>37</ns0:v>
      </ns0:c>
      <ns0:c r="G643">
        <ns0:v>85</ns0:v>
      </ns0:c>
    </ns0:row>
    <ns0:row r="644" spans="1:7">
      <ns0:c r="A644">
        <ns0:v>2018</ns0:v>
      </ns0:c>
      <ns0:c r="B644" t="s">
        <ns0:v>32</ns0:v>
      </ns0:c>
      <ns0:c r="C644" t="s">
        <ns0:v>50</ns0:v>
      </ns0:c>
      <ns0:c r="D644" t="s">
        <ns0:v>50</ns0:v>
      </ns0:c>
      <ns0:c r="E644" t="s">
        <ns0:v>86</ns0:v>
      </ns0:c>
      <ns0:c r="F644" t="s">
        <ns0:v>35</ns0:v>
      </ns0:c>
      <ns0:c r="G644">
        <ns0:v>282</ns0:v>
      </ns0:c>
    </ns0:row>
    <ns0:row r="645" spans="1:7">
      <ns0:c r="A645">
        <ns0:v>2018</ns0:v>
      </ns0:c>
      <ns0:c r="B645" t="s">
        <ns0:v>32</ns0:v>
      </ns0:c>
      <ns0:c r="C645" t="s">
        <ns0:v>50</ns0:v>
      </ns0:c>
      <ns0:c r="D645" t="s">
        <ns0:v>50</ns0:v>
      </ns0:c>
      <ns0:c r="E645" t="s">
        <ns0:v>86</ns0:v>
      </ns0:c>
      <ns0:c r="F645" t="s">
        <ns0:v>36</ns0:v>
      </ns0:c>
      <ns0:c r="G645">
        <ns0:v>7917</ns0:v>
      </ns0:c>
    </ns0:row>
    <ns0:row r="646" spans="1:7">
      <ns0:c r="A646">
        <ns0:v>2018</ns0:v>
      </ns0:c>
      <ns0:c r="B646" t="s">
        <ns0:v>32</ns0:v>
      </ns0:c>
      <ns0:c r="C646" t="s">
        <ns0:v>50</ns0:v>
      </ns0:c>
      <ns0:c r="D646" t="s">
        <ns0:v>50</ns0:v>
      </ns0:c>
      <ns0:c r="E646" t="s">
        <ns0:v>86</ns0:v>
      </ns0:c>
      <ns0:c r="F646" t="s">
        <ns0:v>37</ns0:v>
      </ns0:c>
      <ns0:c r="G646">
        <ns0:v>8441</ns0:v>
      </ns0:c>
    </ns0:row>
    <ns0:row r="647" spans="1:7">
      <ns0:c r="A647">
        <ns0:v>2018</ns0:v>
      </ns0:c>
      <ns0:c r="B647" t="s">
        <ns0:v>32</ns0:v>
      </ns0:c>
      <ns0:c r="C647" t="s">
        <ns0:v>55</ns0:v>
      </ns0:c>
      <ns0:c r="D647" t="s">
        <ns0:v>55</ns0:v>
      </ns0:c>
      <ns0:c r="E647" t="s">
        <ns0:v>85</ns0:v>
      </ns0:c>
      <ns0:c r="F647" t="s">
        <ns0:v>35</ns0:v>
      </ns0:c>
      <ns0:c r="G647">
        <ns0:v>2</ns0:v>
      </ns0:c>
    </ns0:row>
    <ns0:row r="648" spans="1:7">
      <ns0:c r="A648">
        <ns0:v>2018</ns0:v>
      </ns0:c>
      <ns0:c r="B648" t="s">
        <ns0:v>32</ns0:v>
      </ns0:c>
      <ns0:c r="C648" t="s">
        <ns0:v>55</ns0:v>
      </ns0:c>
      <ns0:c r="D648" t="s">
        <ns0:v>55</ns0:v>
      </ns0:c>
      <ns0:c r="E648" t="s">
        <ns0:v>85</ns0:v>
      </ns0:c>
      <ns0:c r="F648" t="s">
        <ns0:v>36</ns0:v>
      </ns0:c>
      <ns0:c r="G648">
        <ns0:v>56</ns0:v>
      </ns0:c>
    </ns0:row>
    <ns0:row r="649" spans="1:7">
      <ns0:c r="A649">
        <ns0:v>2018</ns0:v>
      </ns0:c>
      <ns0:c r="B649" t="s">
        <ns0:v>32</ns0:v>
      </ns0:c>
      <ns0:c r="C649" t="s">
        <ns0:v>55</ns0:v>
      </ns0:c>
      <ns0:c r="D649" t="s">
        <ns0:v>55</ns0:v>
      </ns0:c>
      <ns0:c r="E649" t="s">
        <ns0:v>85</ns0:v>
      </ns0:c>
      <ns0:c r="F649" t="s">
        <ns0:v>37</ns0:v>
      </ns0:c>
      <ns0:c r="G649">
        <ns0:v>59</ns0:v>
      </ns0:c>
    </ns0:row>
    <ns0:row r="650" spans="1:7">
      <ns0:c r="A650">
        <ns0:v>2018</ns0:v>
      </ns0:c>
      <ns0:c r="B650" t="s">
        <ns0:v>32</ns0:v>
      </ns0:c>
      <ns0:c r="C650" t="s">
        <ns0:v>55</ns0:v>
      </ns0:c>
      <ns0:c r="D650" t="s">
        <ns0:v>55</ns0:v>
      </ns0:c>
      <ns0:c r="E650" t="s">
        <ns0:v>86</ns0:v>
      </ns0:c>
      <ns0:c r="F650" t="s">
        <ns0:v>35</ns0:v>
      </ns0:c>
      <ns0:c r="G650">
        <ns0:v>480</ns0:v>
      </ns0:c>
    </ns0:row>
    <ns0:row r="651" spans="1:7">
      <ns0:c r="A651">
        <ns0:v>2018</ns0:v>
      </ns0:c>
      <ns0:c r="B651" t="s">
        <ns0:v>32</ns0:v>
      </ns0:c>
      <ns0:c r="C651" t="s">
        <ns0:v>55</ns0:v>
      </ns0:c>
      <ns0:c r="D651" t="s">
        <ns0:v>55</ns0:v>
      </ns0:c>
      <ns0:c r="E651" t="s">
        <ns0:v>86</ns0:v>
      </ns0:c>
      <ns0:c r="F651" t="s">
        <ns0:v>36</ns0:v>
      </ns0:c>
      <ns0:c r="G651">
        <ns0:v>8493</ns0:v>
      </ns0:c>
    </ns0:row>
    <ns0:row r="652" spans="1:7">
      <ns0:c r="A652">
        <ns0:v>2018</ns0:v>
      </ns0:c>
      <ns0:c r="B652" t="s">
        <ns0:v>32</ns0:v>
      </ns0:c>
      <ns0:c r="C652" t="s">
        <ns0:v>55</ns0:v>
      </ns0:c>
      <ns0:c r="D652" t="s">
        <ns0:v>55</ns0:v>
      </ns0:c>
      <ns0:c r="E652" t="s">
        <ns0:v>86</ns0:v>
      </ns0:c>
      <ns0:c r="F652" t="s">
        <ns0:v>37</ns0:v>
      </ns0:c>
      <ns0:c r="G652">
        <ns0:v>9842</ns0:v>
      </ns0:c>
    </ns0:row>
    <ns0:row r="653" spans="1:7">
      <ns0:c r="A653">
        <ns0:v>2018</ns0:v>
      </ns0:c>
      <ns0:c r="B653" t="s">
        <ns0:v>32</ns0:v>
      </ns0:c>
      <ns0:c r="C653" t="s">
        <ns0:v>59</ns0:v>
      </ns0:c>
      <ns0:c r="D653" t="s">
        <ns0:v>59</ns0:v>
      </ns0:c>
      <ns0:c r="E653" t="s">
        <ns0:v>85</ns0:v>
      </ns0:c>
      <ns0:c r="F653" t="s">
        <ns0:v>35</ns0:v>
      </ns0:c>
      <ns0:c r="G653">
        <ns0:v>123</ns0:v>
      </ns0:c>
    </ns0:row>
    <ns0:row r="654" spans="1:7">
      <ns0:c r="A654">
        <ns0:v>2018</ns0:v>
      </ns0:c>
      <ns0:c r="B654" t="s">
        <ns0:v>32</ns0:v>
      </ns0:c>
      <ns0:c r="C654" t="s">
        <ns0:v>59</ns0:v>
      </ns0:c>
      <ns0:c r="D654" t="s">
        <ns0:v>59</ns0:v>
      </ns0:c>
      <ns0:c r="E654" t="s">
        <ns0:v>85</ns0:v>
      </ns0:c>
      <ns0:c r="F654" t="s">
        <ns0:v>36</ns0:v>
      </ns0:c>
      <ns0:c r="G654">
        <ns0:v>3101</ns0:v>
      </ns0:c>
    </ns0:row>
    <ns0:row r="655" spans="1:7">
      <ns0:c r="A655">
        <ns0:v>2018</ns0:v>
      </ns0:c>
      <ns0:c r="B655" t="s">
        <ns0:v>32</ns0:v>
      </ns0:c>
      <ns0:c r="C655" t="s">
        <ns0:v>59</ns0:v>
      </ns0:c>
      <ns0:c r="D655" t="s">
        <ns0:v>59</ns0:v>
      </ns0:c>
      <ns0:c r="E655" t="s">
        <ns0:v>85</ns0:v>
      </ns0:c>
      <ns0:c r="F655" t="s">
        <ns0:v>37</ns0:v>
      </ns0:c>
      <ns0:c r="G655">
        <ns0:v>3257</ns0:v>
      </ns0:c>
    </ns0:row>
    <ns0:row r="656" spans="1:7">
      <ns0:c r="A656">
        <ns0:v>2018</ns0:v>
      </ns0:c>
      <ns0:c r="B656" t="s">
        <ns0:v>32</ns0:v>
      </ns0:c>
      <ns0:c r="C656" t="s">
        <ns0:v>59</ns0:v>
      </ns0:c>
      <ns0:c r="D656" t="s">
        <ns0:v>59</ns0:v>
      </ns0:c>
      <ns0:c r="E656" t="s">
        <ns0:v>86</ns0:v>
      </ns0:c>
      <ns0:c r="F656" t="s">
        <ns0:v>35</ns0:v>
      </ns0:c>
      <ns0:c r="G656">
        <ns0:v>250</ns0:v>
      </ns0:c>
    </ns0:row>
    <ns0:row r="657" spans="1:7">
      <ns0:c r="A657">
        <ns0:v>2018</ns0:v>
      </ns0:c>
      <ns0:c r="B657" t="s">
        <ns0:v>32</ns0:v>
      </ns0:c>
      <ns0:c r="C657" t="s">
        <ns0:v>59</ns0:v>
      </ns0:c>
      <ns0:c r="D657" t="s">
        <ns0:v>59</ns0:v>
      </ns0:c>
      <ns0:c r="E657" t="s">
        <ns0:v>86</ns0:v>
      </ns0:c>
      <ns0:c r="F657" t="s">
        <ns0:v>36</ns0:v>
      </ns0:c>
      <ns0:c r="G657">
        <ns0:v>3883</ns0:v>
      </ns0:c>
    </ns0:row>
    <ns0:row r="658" spans="1:7">
      <ns0:c r="A658">
        <ns0:v>2018</ns0:v>
      </ns0:c>
      <ns0:c r="B658" t="s">
        <ns0:v>32</ns0:v>
      </ns0:c>
      <ns0:c r="C658" t="s">
        <ns0:v>59</ns0:v>
      </ns0:c>
      <ns0:c r="D658" t="s">
        <ns0:v>59</ns0:v>
      </ns0:c>
      <ns0:c r="E658" t="s">
        <ns0:v>86</ns0:v>
      </ns0:c>
      <ns0:c r="F658" t="s">
        <ns0:v>37</ns0:v>
      </ns0:c>
      <ns0:c r="G658">
        <ns0:v>4194</ns0:v>
      </ns0:c>
    </ns0:row>
    <ns0:row r="659" spans="1:7">
      <ns0:c r="A659">
        <ns0:v>2018</ns0:v>
      </ns0:c>
      <ns0:c r="B659" t="s">
        <ns0:v>32</ns0:v>
      </ns0:c>
      <ns0:c r="C659" t="s">
        <ns0:v>62</ns0:v>
      </ns0:c>
      <ns0:c r="D659" t="s">
        <ns0:v>62</ns0:v>
      </ns0:c>
      <ns0:c r="E659" t="s">
        <ns0:v>85</ns0:v>
      </ns0:c>
      <ns0:c r="F659" t="s">
        <ns0:v>36</ns0:v>
      </ns0:c>
      <ns0:c r="G659">
        <ns0:v>2</ns0:v>
      </ns0:c>
    </ns0:row>
    <ns0:row r="660" spans="1:7">
      <ns0:c r="A660">
        <ns0:v>2018</ns0:v>
      </ns0:c>
      <ns0:c r="B660" t="s">
        <ns0:v>32</ns0:v>
      </ns0:c>
      <ns0:c r="C660" t="s">
        <ns0:v>62</ns0:v>
      </ns0:c>
      <ns0:c r="D660" t="s">
        <ns0:v>62</ns0:v>
      </ns0:c>
      <ns0:c r="E660" t="s">
        <ns0:v>85</ns0:v>
      </ns0:c>
      <ns0:c r="F660" t="s">
        <ns0:v>37</ns0:v>
      </ns0:c>
      <ns0:c r="G660">
        <ns0:v>2</ns0:v>
      </ns0:c>
    </ns0:row>
    <ns0:row r="661" spans="1:7">
      <ns0:c r="A661">
        <ns0:v>2018</ns0:v>
      </ns0:c>
      <ns0:c r="B661" t="s">
        <ns0:v>32</ns0:v>
      </ns0:c>
      <ns0:c r="C661" t="s">
        <ns0:v>62</ns0:v>
      </ns0:c>
      <ns0:c r="D661" t="s">
        <ns0:v>62</ns0:v>
      </ns0:c>
      <ns0:c r="E661" t="s">
        <ns0:v>86</ns0:v>
      </ns0:c>
      <ns0:c r="F661" t="s">
        <ns0:v>35</ns0:v>
      </ns0:c>
      <ns0:c r="G661">
        <ns0:v>5</ns0:v>
      </ns0:c>
    </ns0:row>
    <ns0:row r="662" spans="1:7">
      <ns0:c r="A662">
        <ns0:v>2018</ns0:v>
      </ns0:c>
      <ns0:c r="B662" t="s">
        <ns0:v>32</ns0:v>
      </ns0:c>
      <ns0:c r="C662" t="s">
        <ns0:v>62</ns0:v>
      </ns0:c>
      <ns0:c r="D662" t="s">
        <ns0:v>62</ns0:v>
      </ns0:c>
      <ns0:c r="E662" t="s">
        <ns0:v>86</ns0:v>
      </ns0:c>
      <ns0:c r="F662" t="s">
        <ns0:v>36</ns0:v>
      </ns0:c>
      <ns0:c r="G662">
        <ns0:v>178</ns0:v>
      </ns0:c>
    </ns0:row>
    <ns0:row r="663" spans="1:7">
      <ns0:c r="A663">
        <ns0:v>2018</ns0:v>
      </ns0:c>
      <ns0:c r="B663" t="s">
        <ns0:v>32</ns0:v>
      </ns0:c>
      <ns0:c r="C663" t="s">
        <ns0:v>62</ns0:v>
      </ns0:c>
      <ns0:c r="D663" t="s">
        <ns0:v>62</ns0:v>
      </ns0:c>
      <ns0:c r="E663" t="s">
        <ns0:v>86</ns0:v>
      </ns0:c>
      <ns0:c r="F663" t="s">
        <ns0:v>37</ns0:v>
      </ns0:c>
      <ns0:c r="G663">
        <ns0:v>207</ns0:v>
      </ns0:c>
    </ns0:row>
    <ns0:row r="664" spans="1:7">
      <ns0:c r="A664">
        <ns0:v>2017</ns0:v>
      </ns0:c>
      <ns0:c r="B664" t="s">
        <ns0:v>32</ns0:v>
      </ns0:c>
      <ns0:c r="C664" t="s">
        <ns0:v>33</ns0:v>
      </ns0:c>
      <ns0:c r="D664" t="s">
        <ns0:v>38</ns0:v>
      </ns0:c>
      <ns0:c r="E664" t="s">
        <ns0:v>85</ns0:v>
      </ns0:c>
      <ns0:c r="F664" t="s">
        <ns0:v>35</ns0:v>
      </ns0:c>
      <ns0:c r="G664">
        <ns0:v>853</ns0:v>
      </ns0:c>
    </ns0:row>
    <ns0:row r="665" spans="1:7">
      <ns0:c r="A665">
        <ns0:v>2017</ns0:v>
      </ns0:c>
      <ns0:c r="B665" t="s">
        <ns0:v>32</ns0:v>
      </ns0:c>
      <ns0:c r="C665" t="s">
        <ns0:v>33</ns0:v>
      </ns0:c>
      <ns0:c r="D665" t="s">
        <ns0:v>38</ns0:v>
      </ns0:c>
      <ns0:c r="E665" t="s">
        <ns0:v>85</ns0:v>
      </ns0:c>
      <ns0:c r="F665" t="s">
        <ns0:v>36</ns0:v>
      </ns0:c>
      <ns0:c r="G665">
        <ns0:v>12722</ns0:v>
      </ns0:c>
    </ns0:row>
    <ns0:row r="666" spans="1:7">
      <ns0:c r="A666">
        <ns0:v>2017</ns0:v>
      </ns0:c>
      <ns0:c r="B666" t="s">
        <ns0:v>32</ns0:v>
      </ns0:c>
      <ns0:c r="C666" t="s">
        <ns0:v>33</ns0:v>
      </ns0:c>
      <ns0:c r="D666" t="s">
        <ns0:v>38</ns0:v>
      </ns0:c>
      <ns0:c r="E666" t="s">
        <ns0:v>85</ns0:v>
      </ns0:c>
      <ns0:c r="F666" t="s">
        <ns0:v>37</ns0:v>
      </ns0:c>
      <ns0:c r="G666">
        <ns0:v>13761</ns0:v>
      </ns0:c>
    </ns0:row>
    <ns0:row r="667" spans="1:7">
      <ns0:c r="A667">
        <ns0:v>2017</ns0:v>
      </ns0:c>
      <ns0:c r="B667" t="s">
        <ns0:v>32</ns0:v>
      </ns0:c>
      <ns0:c r="C667" t="s">
        <ns0:v>33</ns0:v>
      </ns0:c>
      <ns0:c r="D667" t="s">
        <ns0:v>38</ns0:v>
      </ns0:c>
      <ns0:c r="E667" t="s">
        <ns0:v>86</ns0:v>
      </ns0:c>
      <ns0:c r="F667" t="s">
        <ns0:v>35</ns0:v>
      </ns0:c>
      <ns0:c r="G667">
        <ns0:v>751</ns0:v>
      </ns0:c>
    </ns0:row>
    <ns0:row r="668" spans="1:7">
      <ns0:c r="A668">
        <ns0:v>2017</ns0:v>
      </ns0:c>
      <ns0:c r="B668" t="s">
        <ns0:v>32</ns0:v>
      </ns0:c>
      <ns0:c r="C668" t="s">
        <ns0:v>33</ns0:v>
      </ns0:c>
      <ns0:c r="D668" t="s">
        <ns0:v>38</ns0:v>
      </ns0:c>
      <ns0:c r="E668" t="s">
        <ns0:v>86</ns0:v>
      </ns0:c>
      <ns0:c r="F668" t="s">
        <ns0:v>36</ns0:v>
      </ns0:c>
      <ns0:c r="G668">
        <ns0:v>9032</ns0:v>
      </ns0:c>
    </ns0:row>
    <ns0:row r="669" spans="1:7">
      <ns0:c r="A669">
        <ns0:v>2017</ns0:v>
      </ns0:c>
      <ns0:c r="B669" t="s">
        <ns0:v>32</ns0:v>
      </ns0:c>
      <ns0:c r="C669" t="s">
        <ns0:v>33</ns0:v>
      </ns0:c>
      <ns0:c r="D669" t="s">
        <ns0:v>38</ns0:v>
      </ns0:c>
      <ns0:c r="E669" t="s">
        <ns0:v>86</ns0:v>
      </ns0:c>
      <ns0:c r="F669" t="s">
        <ns0:v>37</ns0:v>
      </ns0:c>
      <ns0:c r="G669">
        <ns0:v>9993</ns0:v>
      </ns0:c>
    </ns0:row>
    <ns0:row r="670" spans="1:7">
      <ns0:c r="A670">
        <ns0:v>2017</ns0:v>
      </ns0:c>
      <ns0:c r="B670" t="s">
        <ns0:v>32</ns0:v>
      </ns0:c>
      <ns0:c r="C670" t="s">
        <ns0:v>33</ns0:v>
      </ns0:c>
      <ns0:c r="D670" t="s">
        <ns0:v>39</ns0:v>
      </ns0:c>
      <ns0:c r="E670" t="s">
        <ns0:v>85</ns0:v>
      </ns0:c>
      <ns0:c r="F670" t="s">
        <ns0:v>35</ns0:v>
      </ns0:c>
      <ns0:c r="G670">
        <ns0:v>37</ns0:v>
      </ns0:c>
    </ns0:row>
    <ns0:row r="671" spans="1:7">
      <ns0:c r="A671">
        <ns0:v>2017</ns0:v>
      </ns0:c>
      <ns0:c r="B671" t="s">
        <ns0:v>32</ns0:v>
      </ns0:c>
      <ns0:c r="C671" t="s">
        <ns0:v>33</ns0:v>
      </ns0:c>
      <ns0:c r="D671" t="s">
        <ns0:v>39</ns0:v>
      </ns0:c>
      <ns0:c r="E671" t="s">
        <ns0:v>85</ns0:v>
      </ns0:c>
      <ns0:c r="F671" t="s">
        <ns0:v>36</ns0:v>
      </ns0:c>
      <ns0:c r="G671">
        <ns0:v>1081</ns0:v>
      </ns0:c>
    </ns0:row>
    <ns0:row r="672" spans="1:7">
      <ns0:c r="A672">
        <ns0:v>2017</ns0:v>
      </ns0:c>
      <ns0:c r="B672" t="s">
        <ns0:v>32</ns0:v>
      </ns0:c>
      <ns0:c r="C672" t="s">
        <ns0:v>33</ns0:v>
      </ns0:c>
      <ns0:c r="D672" t="s">
        <ns0:v>39</ns0:v>
      </ns0:c>
      <ns0:c r="E672" t="s">
        <ns0:v>85</ns0:v>
      </ns0:c>
      <ns0:c r="F672" t="s">
        <ns0:v>37</ns0:v>
      </ns0:c>
      <ns0:c r="G672">
        <ns0:v>1131</ns0:v>
      </ns0:c>
    </ns0:row>
    <ns0:row r="673" spans="1:7">
      <ns0:c r="A673">
        <ns0:v>2017</ns0:v>
      </ns0:c>
      <ns0:c r="B673" t="s">
        <ns0:v>32</ns0:v>
      </ns0:c>
      <ns0:c r="C673" t="s">
        <ns0:v>33</ns0:v>
      </ns0:c>
      <ns0:c r="D673" t="s">
        <ns0:v>39</ns0:v>
      </ns0:c>
      <ns0:c r="E673" t="s">
        <ns0:v>86</ns0:v>
      </ns0:c>
      <ns0:c r="F673" t="s">
        <ns0:v>35</ns0:v>
      </ns0:c>
      <ns0:c r="G673">
        <ns0:v>81</ns0:v>
      </ns0:c>
    </ns0:row>
    <ns0:row r="674" spans="1:7">
      <ns0:c r="A674">
        <ns0:v>2017</ns0:v>
      </ns0:c>
      <ns0:c r="B674" t="s">
        <ns0:v>32</ns0:v>
      </ns0:c>
      <ns0:c r="C674" t="s">
        <ns0:v>33</ns0:v>
      </ns0:c>
      <ns0:c r="D674" t="s">
        <ns0:v>39</ns0:v>
      </ns0:c>
      <ns0:c r="E674" t="s">
        <ns0:v>86</ns0:v>
      </ns0:c>
      <ns0:c r="F674" t="s">
        <ns0:v>36</ns0:v>
      </ns0:c>
      <ns0:c r="G674">
        <ns0:v>1799</ns0:v>
      </ns0:c>
    </ns0:row>
    <ns0:row r="675" spans="1:7">
      <ns0:c r="A675">
        <ns0:v>2017</ns0:v>
      </ns0:c>
      <ns0:c r="B675" t="s">
        <ns0:v>32</ns0:v>
      </ns0:c>
      <ns0:c r="C675" t="s">
        <ns0:v>33</ns0:v>
      </ns0:c>
      <ns0:c r="D675" t="s">
        <ns0:v>39</ns0:v>
      </ns0:c>
      <ns0:c r="E675" t="s">
        <ns0:v>86</ns0:v>
      </ns0:c>
      <ns0:c r="F675" t="s">
        <ns0:v>37</ns0:v>
      </ns0:c>
      <ns0:c r="G675">
        <ns0:v>1906</ns0:v>
      </ns0:c>
    </ns0:row>
    <ns0:row r="676" spans="1:7">
      <ns0:c r="A676">
        <ns0:v>2017</ns0:v>
      </ns0:c>
      <ns0:c r="B676" t="s">
        <ns0:v>32</ns0:v>
      </ns0:c>
      <ns0:c r="C676" t="s">
        <ns0:v>33</ns0:v>
      </ns0:c>
      <ns0:c r="D676" t="s">
        <ns0:v>42</ns0:v>
      </ns0:c>
      <ns0:c r="E676" t="s">
        <ns0:v>85</ns0:v>
      </ns0:c>
      <ns0:c r="F676" t="s">
        <ns0:v>35</ns0:v>
      </ns0:c>
      <ns0:c r="G676">
        <ns0:v>76</ns0:v>
      </ns0:c>
    </ns0:row>
    <ns0:row r="677" spans="1:7">
      <ns0:c r="A677">
        <ns0:v>2017</ns0:v>
      </ns0:c>
      <ns0:c r="B677" t="s">
        <ns0:v>32</ns0:v>
      </ns0:c>
      <ns0:c r="C677" t="s">
        <ns0:v>33</ns0:v>
      </ns0:c>
      <ns0:c r="D677" t="s">
        <ns0:v>42</ns0:v>
      </ns0:c>
      <ns0:c r="E677" t="s">
        <ns0:v>85</ns0:v>
      </ns0:c>
      <ns0:c r="F677" t="s">
        <ns0:v>36</ns0:v>
      </ns0:c>
      <ns0:c r="G677">
        <ns0:v>1881</ns0:v>
      </ns0:c>
    </ns0:row>
    <ns0:row r="678" spans="1:7">
      <ns0:c r="A678">
        <ns0:v>2017</ns0:v>
      </ns0:c>
      <ns0:c r="B678" t="s">
        <ns0:v>32</ns0:v>
      </ns0:c>
      <ns0:c r="C678" t="s">
        <ns0:v>33</ns0:v>
      </ns0:c>
      <ns0:c r="D678" t="s">
        <ns0:v>42</ns0:v>
      </ns0:c>
      <ns0:c r="E678" t="s">
        <ns0:v>85</ns0:v>
      </ns0:c>
      <ns0:c r="F678" t="s">
        <ns0:v>37</ns0:v>
      </ns0:c>
      <ns0:c r="G678">
        <ns0:v>1974</ns0:v>
      </ns0:c>
    </ns0:row>
    <ns0:row r="679" spans="1:7">
      <ns0:c r="A679">
        <ns0:v>2017</ns0:v>
      </ns0:c>
      <ns0:c r="B679" t="s">
        <ns0:v>32</ns0:v>
      </ns0:c>
      <ns0:c r="C679" t="s">
        <ns0:v>33</ns0:v>
      </ns0:c>
      <ns0:c r="D679" t="s">
        <ns0:v>42</ns0:v>
      </ns0:c>
      <ns0:c r="E679" t="s">
        <ns0:v>86</ns0:v>
      </ns0:c>
      <ns0:c r="F679" t="s">
        <ns0:v>35</ns0:v>
      </ns0:c>
      <ns0:c r="G679">
        <ns0:v>49</ns0:v>
      </ns0:c>
    </ns0:row>
    <ns0:row r="680" spans="1:7">
      <ns0:c r="A680">
        <ns0:v>2017</ns0:v>
      </ns0:c>
      <ns0:c r="B680" t="s">
        <ns0:v>32</ns0:v>
      </ns0:c>
      <ns0:c r="C680" t="s">
        <ns0:v>33</ns0:v>
      </ns0:c>
      <ns0:c r="D680" t="s">
        <ns0:v>42</ns0:v>
      </ns0:c>
      <ns0:c r="E680" t="s">
        <ns0:v>86</ns0:v>
      </ns0:c>
      <ns0:c r="F680" t="s">
        <ns0:v>36</ns0:v>
      </ns0:c>
      <ns0:c r="G680">
        <ns0:v>1179</ns0:v>
      </ns0:c>
    </ns0:row>
    <ns0:row r="681" spans="1:7">
      <ns0:c r="A681">
        <ns0:v>2017</ns0:v>
      </ns0:c>
      <ns0:c r="B681" t="s">
        <ns0:v>32</ns0:v>
      </ns0:c>
      <ns0:c r="C681" t="s">
        <ns0:v>33</ns0:v>
      </ns0:c>
      <ns0:c r="D681" t="s">
        <ns0:v>42</ns0:v>
      </ns0:c>
      <ns0:c r="E681" t="s">
        <ns0:v>86</ns0:v>
      </ns0:c>
      <ns0:c r="F681" t="s">
        <ns0:v>37</ns0:v>
      </ns0:c>
      <ns0:c r="G681">
        <ns0:v>1247</ns0:v>
      </ns0:c>
    </ns0:row>
    <ns0:row r="682" spans="1:7">
      <ns0:c r="A682">
        <ns0:v>2017</ns0:v>
      </ns0:c>
      <ns0:c r="B682" t="s">
        <ns0:v>32</ns0:v>
      </ns0:c>
      <ns0:c r="C682" t="s">
        <ns0:v>33</ns0:v>
      </ns0:c>
      <ns0:c r="D682" t="s">
        <ns0:v>43</ns0:v>
      </ns0:c>
      <ns0:c r="E682" t="s">
        <ns0:v>85</ns0:v>
      </ns0:c>
      <ns0:c r="F682" t="s">
        <ns0:v>35</ns0:v>
      </ns0:c>
      <ns0:c r="G682">
        <ns0:v>9</ns0:v>
      </ns0:c>
    </ns0:row>
    <ns0:row r="683" spans="1:7">
      <ns0:c r="A683">
        <ns0:v>2017</ns0:v>
      </ns0:c>
      <ns0:c r="B683" t="s">
        <ns0:v>32</ns0:v>
      </ns0:c>
      <ns0:c r="C683" t="s">
        <ns0:v>33</ns0:v>
      </ns0:c>
      <ns0:c r="D683" t="s">
        <ns0:v>43</ns0:v>
      </ns0:c>
      <ns0:c r="E683" t="s">
        <ns0:v>85</ns0:v>
      </ns0:c>
      <ns0:c r="F683" t="s">
        <ns0:v>36</ns0:v>
      </ns0:c>
      <ns0:c r="G683">
        <ns0:v>234</ns0:v>
      </ns0:c>
    </ns0:row>
    <ns0:row r="684" spans="1:7">
      <ns0:c r="A684">
        <ns0:v>2017</ns0:v>
      </ns0:c>
      <ns0:c r="B684" t="s">
        <ns0:v>32</ns0:v>
      </ns0:c>
      <ns0:c r="C684" t="s">
        <ns0:v>33</ns0:v>
      </ns0:c>
      <ns0:c r="D684" t="s">
        <ns0:v>43</ns0:v>
      </ns0:c>
      <ns0:c r="E684" t="s">
        <ns0:v>85</ns0:v>
      </ns0:c>
      <ns0:c r="F684" t="s">
        <ns0:v>37</ns0:v>
      </ns0:c>
      <ns0:c r="G684">
        <ns0:v>245</ns0:v>
      </ns0:c>
    </ns0:row>
    <ns0:row r="685" spans="1:7">
      <ns0:c r="A685">
        <ns0:v>2017</ns0:v>
      </ns0:c>
      <ns0:c r="B685" t="s">
        <ns0:v>32</ns0:v>
      </ns0:c>
      <ns0:c r="C685" t="s">
        <ns0:v>33</ns0:v>
      </ns0:c>
      <ns0:c r="D685" t="s">
        <ns0:v>43</ns0:v>
      </ns0:c>
      <ns0:c r="E685" t="s">
        <ns0:v>86</ns0:v>
      </ns0:c>
      <ns0:c r="F685" t="s">
        <ns0:v>35</ns0:v>
      </ns0:c>
      <ns0:c r="G685">
        <ns0:v>73</ns0:v>
      </ns0:c>
    </ns0:row>
    <ns0:row r="686" spans="1:7">
      <ns0:c r="A686">
        <ns0:v>2017</ns0:v>
      </ns0:c>
      <ns0:c r="B686" t="s">
        <ns0:v>32</ns0:v>
      </ns0:c>
      <ns0:c r="C686" t="s">
        <ns0:v>33</ns0:v>
      </ns0:c>
      <ns0:c r="D686" t="s">
        <ns0:v>43</ns0:v>
      </ns0:c>
      <ns0:c r="E686" t="s">
        <ns0:v>86</ns0:v>
      </ns0:c>
      <ns0:c r="F686" t="s">
        <ns0:v>36</ns0:v>
      </ns0:c>
      <ns0:c r="G686">
        <ns0:v>1364</ns0:v>
      </ns0:c>
    </ns0:row>
    <ns0:row r="687" spans="1:7">
      <ns0:c r="A687">
        <ns0:v>2017</ns0:v>
      </ns0:c>
      <ns0:c r="B687" t="s">
        <ns0:v>32</ns0:v>
      </ns0:c>
      <ns0:c r="C687" t="s">
        <ns0:v>33</ns0:v>
      </ns0:c>
      <ns0:c r="D687" t="s">
        <ns0:v>43</ns0:v>
      </ns0:c>
      <ns0:c r="E687" t="s">
        <ns0:v>86</ns0:v>
      </ns0:c>
      <ns0:c r="F687" t="s">
        <ns0:v>37</ns0:v>
      </ns0:c>
      <ns0:c r="G687">
        <ns0:v>1464</ns0:v>
      </ns0:c>
    </ns0:row>
    <ns0:row r="688" spans="1:7">
      <ns0:c r="A688">
        <ns0:v>2017</ns0:v>
      </ns0:c>
      <ns0:c r="B688" t="s">
        <ns0:v>32</ns0:v>
      </ns0:c>
      <ns0:c r="C688" t="s">
        <ns0:v>33</ns0:v>
      </ns0:c>
      <ns0:c r="D688" t="s">
        <ns0:v>80</ns0:v>
      </ns0:c>
      <ns0:c r="E688" t="s">
        <ns0:v>85</ns0:v>
      </ns0:c>
      <ns0:c r="F688" t="s">
        <ns0:v>35</ns0:v>
      </ns0:c>
      <ns0:c r="G688">
        <ns0:v>8</ns0:v>
      </ns0:c>
    </ns0:row>
    <ns0:row r="689" spans="1:7">
      <ns0:c r="A689">
        <ns0:v>2017</ns0:v>
      </ns0:c>
      <ns0:c r="B689" t="s">
        <ns0:v>32</ns0:v>
      </ns0:c>
      <ns0:c r="C689" t="s">
        <ns0:v>33</ns0:v>
      </ns0:c>
      <ns0:c r="D689" t="s">
        <ns0:v>80</ns0:v>
      </ns0:c>
      <ns0:c r="E689" t="s">
        <ns0:v>85</ns0:v>
      </ns0:c>
      <ns0:c r="F689" t="s">
        <ns0:v>36</ns0:v>
      </ns0:c>
      <ns0:c r="G689">
        <ns0:v>141</ns0:v>
      </ns0:c>
    </ns0:row>
    <ns0:row r="690" spans="1:7">
      <ns0:c r="A690">
        <ns0:v>2017</ns0:v>
      </ns0:c>
      <ns0:c r="B690" t="s">
        <ns0:v>32</ns0:v>
      </ns0:c>
      <ns0:c r="C690" t="s">
        <ns0:v>33</ns0:v>
      </ns0:c>
      <ns0:c r="D690" t="s">
        <ns0:v>80</ns0:v>
      </ns0:c>
      <ns0:c r="E690" t="s">
        <ns0:v>85</ns0:v>
      </ns0:c>
      <ns0:c r="F690" t="s">
        <ns0:v>37</ns0:v>
      </ns0:c>
      <ns0:c r="G690">
        <ns0:v>149</ns0:v>
      </ns0:c>
    </ns0:row>
    <ns0:row r="691" spans="1:7">
      <ns0:c r="A691">
        <ns0:v>2017</ns0:v>
      </ns0:c>
      <ns0:c r="B691" t="s">
        <ns0:v>32</ns0:v>
      </ns0:c>
      <ns0:c r="C691" t="s">
        <ns0:v>33</ns0:v>
      </ns0:c>
      <ns0:c r="D691" t="s">
        <ns0:v>80</ns0:v>
      </ns0:c>
      <ns0:c r="E691" t="s">
        <ns0:v>86</ns0:v>
      </ns0:c>
      <ns0:c r="F691" t="s">
        <ns0:v>35</ns0:v>
      </ns0:c>
      <ns0:c r="G691">
        <ns0:v>95</ns0:v>
      </ns0:c>
    </ns0:row>
    <ns0:row r="692" spans="1:7">
      <ns0:c r="A692">
        <ns0:v>2017</ns0:v>
      </ns0:c>
      <ns0:c r="B692" t="s">
        <ns0:v>32</ns0:v>
      </ns0:c>
      <ns0:c r="C692" t="s">
        <ns0:v>33</ns0:v>
      </ns0:c>
      <ns0:c r="D692" t="s">
        <ns0:v>80</ns0:v>
      </ns0:c>
      <ns0:c r="E692" t="s">
        <ns0:v>86</ns0:v>
      </ns0:c>
      <ns0:c r="F692" t="s">
        <ns0:v>36</ns0:v>
      </ns0:c>
      <ns0:c r="G692">
        <ns0:v>1027</ns0:v>
      </ns0:c>
    </ns0:row>
    <ns0:row r="693" spans="1:7">
      <ns0:c r="A693">
        <ns0:v>2017</ns0:v>
      </ns0:c>
      <ns0:c r="B693" t="s">
        <ns0:v>32</ns0:v>
      </ns0:c>
      <ns0:c r="C693" t="s">
        <ns0:v>33</ns0:v>
      </ns0:c>
      <ns0:c r="D693" t="s">
        <ns0:v>80</ns0:v>
      </ns0:c>
      <ns0:c r="E693" t="s">
        <ns0:v>86</ns0:v>
      </ns0:c>
      <ns0:c r="F693" t="s">
        <ns0:v>37</ns0:v>
      </ns0:c>
      <ns0:c r="G693">
        <ns0:v>1128</ns0:v>
      </ns0:c>
    </ns0:row>
    <ns0:row r="694" spans="1:7">
      <ns0:c r="A694">
        <ns0:v>2017</ns0:v>
      </ns0:c>
      <ns0:c r="B694" t="s">
        <ns0:v>32</ns0:v>
      </ns0:c>
      <ns0:c r="C694" t="s">
        <ns0:v>44</ns0:v>
      </ns0:c>
      <ns0:c r="D694" t="s">
        <ns0:v>45</ns0:v>
      </ns0:c>
      <ns0:c r="E694" t="s">
        <ns0:v>85</ns0:v>
      </ns0:c>
      <ns0:c r="F694" t="s">
        <ns0:v>36</ns0:v>
      </ns0:c>
      <ns0:c r="G694">
        <ns0:v>28</ns0:v>
      </ns0:c>
    </ns0:row>
    <ns0:row r="695" spans="1:7">
      <ns0:c r="A695">
        <ns0:v>2017</ns0:v>
      </ns0:c>
      <ns0:c r="B695" t="s">
        <ns0:v>32</ns0:v>
      </ns0:c>
      <ns0:c r="C695" t="s">
        <ns0:v>44</ns0:v>
      </ns0:c>
      <ns0:c r="D695" t="s">
        <ns0:v>45</ns0:v>
      </ns0:c>
      <ns0:c r="E695" t="s">
        <ns0:v>85</ns0:v>
      </ns0:c>
      <ns0:c r="F695" t="s">
        <ns0:v>37</ns0:v>
      </ns0:c>
      <ns0:c r="G695">
        <ns0:v>28</ns0:v>
      </ns0:c>
    </ns0:row>
    <ns0:row r="696" spans="1:7">
      <ns0:c r="A696">
        <ns0:v>2017</ns0:v>
      </ns0:c>
      <ns0:c r="B696" t="s">
        <ns0:v>32</ns0:v>
      </ns0:c>
      <ns0:c r="C696" t="s">
        <ns0:v>44</ns0:v>
      </ns0:c>
      <ns0:c r="D696" t="s">
        <ns0:v>45</ns0:v>
      </ns0:c>
      <ns0:c r="E696" t="s">
        <ns0:v>86</ns0:v>
      </ns0:c>
      <ns0:c r="F696" t="s">
        <ns0:v>35</ns0:v>
      </ns0:c>
      <ns0:c r="G696">
        <ns0:v>26</ns0:v>
      </ns0:c>
    </ns0:row>
    <ns0:row r="697" spans="1:7">
      <ns0:c r="A697">
        <ns0:v>2017</ns0:v>
      </ns0:c>
      <ns0:c r="B697" t="s">
        <ns0:v>32</ns0:v>
      </ns0:c>
      <ns0:c r="C697" t="s">
        <ns0:v>44</ns0:v>
      </ns0:c>
      <ns0:c r="D697" t="s">
        <ns0:v>45</ns0:v>
      </ns0:c>
      <ns0:c r="E697" t="s">
        <ns0:v>86</ns0:v>
      </ns0:c>
      <ns0:c r="F697" t="s">
        <ns0:v>36</ns0:v>
      </ns0:c>
      <ns0:c r="G697">
        <ns0:v>476</ns0:v>
      </ns0:c>
    </ns0:row>
    <ns0:row r="698" spans="1:7">
      <ns0:c r="A698">
        <ns0:v>2017</ns0:v>
      </ns0:c>
      <ns0:c r="B698" t="s">
        <ns0:v>32</ns0:v>
      </ns0:c>
      <ns0:c r="C698" t="s">
        <ns0:v>44</ns0:v>
      </ns0:c>
      <ns0:c r="D698" t="s">
        <ns0:v>45</ns0:v>
      </ns0:c>
      <ns0:c r="E698" t="s">
        <ns0:v>86</ns0:v>
      </ns0:c>
      <ns0:c r="F698" t="s">
        <ns0:v>37</ns0:v>
      </ns0:c>
      <ns0:c r="G698">
        <ns0:v>531</ns0:v>
      </ns0:c>
    </ns0:row>
    <ns0:row r="699" spans="1:7">
      <ns0:c r="A699">
        <ns0:v>2017</ns0:v>
      </ns0:c>
      <ns0:c r="B699" t="s">
        <ns0:v>32</ns0:v>
      </ns0:c>
      <ns0:c r="C699" t="s">
        <ns0:v>44</ns0:v>
      </ns0:c>
      <ns0:c r="D699" t="s">
        <ns0:v>46</ns0:v>
      </ns0:c>
      <ns0:c r="E699" t="s">
        <ns0:v>85</ns0:v>
      </ns0:c>
      <ns0:c r="F699" t="s">
        <ns0:v>35</ns0:v>
      </ns0:c>
      <ns0:c r="G699">
        <ns0:v>115</ns0:v>
      </ns0:c>
    </ns0:row>
    <ns0:row r="700" spans="1:7">
      <ns0:c r="A700">
        <ns0:v>2017</ns0:v>
      </ns0:c>
      <ns0:c r="B700" t="s">
        <ns0:v>32</ns0:v>
      </ns0:c>
      <ns0:c r="C700" t="s">
        <ns0:v>44</ns0:v>
      </ns0:c>
      <ns0:c r="D700" t="s">
        <ns0:v>46</ns0:v>
      </ns0:c>
      <ns0:c r="E700" t="s">
        <ns0:v>85</ns0:v>
      </ns0:c>
      <ns0:c r="F700" t="s">
        <ns0:v>36</ns0:v>
      </ns0:c>
      <ns0:c r="G700">
        <ns0:v>1624</ns0:v>
      </ns0:c>
    </ns0:row>
    <ns0:row r="701" spans="1:7">
      <ns0:c r="A701">
        <ns0:v>2017</ns0:v>
      </ns0:c>
      <ns0:c r="B701" t="s">
        <ns0:v>32</ns0:v>
      </ns0:c>
      <ns0:c r="C701" t="s">
        <ns0:v>44</ns0:v>
      </ns0:c>
      <ns0:c r="D701" t="s">
        <ns0:v>46</ns0:v>
      </ns0:c>
      <ns0:c r="E701" t="s">
        <ns0:v>85</ns0:v>
      </ns0:c>
      <ns0:c r="F701" t="s">
        <ns0:v>37</ns0:v>
      </ns0:c>
      <ns0:c r="G701">
        <ns0:v>1756</ns0:v>
      </ns0:c>
    </ns0:row>
    <ns0:row r="702" spans="1:7">
      <ns0:c r="A702">
        <ns0:v>2017</ns0:v>
      </ns0:c>
      <ns0:c r="B702" t="s">
        <ns0:v>32</ns0:v>
      </ns0:c>
      <ns0:c r="C702" t="s">
        <ns0:v>44</ns0:v>
      </ns0:c>
      <ns0:c r="D702" t="s">
        <ns0:v>46</ns0:v>
      </ns0:c>
      <ns0:c r="E702" t="s">
        <ns0:v>86</ns0:v>
      </ns0:c>
      <ns0:c r="F702" t="s">
        <ns0:v>35</ns0:v>
      </ns0:c>
      <ns0:c r="G702">
        <ns0:v>230</ns0:v>
      </ns0:c>
    </ns0:row>
    <ns0:row r="703" spans="1:7">
      <ns0:c r="A703">
        <ns0:v>2017</ns0:v>
      </ns0:c>
      <ns0:c r="B703" t="s">
        <ns0:v>32</ns0:v>
      </ns0:c>
      <ns0:c r="C703" t="s">
        <ns0:v>44</ns0:v>
      </ns0:c>
      <ns0:c r="D703" t="s">
        <ns0:v>46</ns0:v>
      </ns0:c>
      <ns0:c r="E703" t="s">
        <ns0:v>86</ns0:v>
      </ns0:c>
      <ns0:c r="F703" t="s">
        <ns0:v>36</ns0:v>
      </ns0:c>
      <ns0:c r="G703">
        <ns0:v>2725</ns0:v>
      </ns0:c>
    </ns0:row>
    <ns0:row r="704" spans="1:7">
      <ns0:c r="A704">
        <ns0:v>2017</ns0:v>
      </ns0:c>
      <ns0:c r="B704" t="s">
        <ns0:v>32</ns0:v>
      </ns0:c>
      <ns0:c r="C704" t="s">
        <ns0:v>44</ns0:v>
      </ns0:c>
      <ns0:c r="D704" t="s">
        <ns0:v>46</ns0:v>
      </ns0:c>
      <ns0:c r="E704" t="s">
        <ns0:v>86</ns0:v>
      </ns0:c>
      <ns0:c r="F704" t="s">
        <ns0:v>37</ns0:v>
      </ns0:c>
      <ns0:c r="G704">
        <ns0:v>3006</ns0:v>
      </ns0:c>
    </ns0:row>
    <ns0:row r="705" spans="1:7">
      <ns0:c r="A705">
        <ns0:v>2017</ns0:v>
      </ns0:c>
      <ns0:c r="B705" t="s">
        <ns0:v>32</ns0:v>
      </ns0:c>
      <ns0:c r="C705" t="s">
        <ns0:v>44</ns0:v>
      </ns0:c>
      <ns0:c r="D705" t="s">
        <ns0:v>47</ns0:v>
      </ns0:c>
      <ns0:c r="E705" t="s">
        <ns0:v>85</ns0:v>
      </ns0:c>
      <ns0:c r="F705" t="s">
        <ns0:v>35</ns0:v>
      </ns0:c>
      <ns0:c r="G705">
        <ns0:v>10</ns0:v>
      </ns0:c>
    </ns0:row>
    <ns0:row r="706" spans="1:7">
      <ns0:c r="A706">
        <ns0:v>2017</ns0:v>
      </ns0:c>
      <ns0:c r="B706" t="s">
        <ns0:v>32</ns0:v>
      </ns0:c>
      <ns0:c r="C706" t="s">
        <ns0:v>44</ns0:v>
      </ns0:c>
      <ns0:c r="D706" t="s">
        <ns0:v>47</ns0:v>
      </ns0:c>
      <ns0:c r="E706" t="s">
        <ns0:v>85</ns0:v>
      </ns0:c>
      <ns0:c r="F706" t="s">
        <ns0:v>36</ns0:v>
      </ns0:c>
      <ns0:c r="G706">
        <ns0:v>144</ns0:v>
      </ns0:c>
    </ns0:row>
    <ns0:row r="707" spans="1:7">
      <ns0:c r="A707">
        <ns0:v>2017</ns0:v>
      </ns0:c>
      <ns0:c r="B707" t="s">
        <ns0:v>32</ns0:v>
      </ns0:c>
      <ns0:c r="C707" t="s">
        <ns0:v>44</ns0:v>
      </ns0:c>
      <ns0:c r="D707" t="s">
        <ns0:v>47</ns0:v>
      </ns0:c>
      <ns0:c r="E707" t="s">
        <ns0:v>85</ns0:v>
      </ns0:c>
      <ns0:c r="F707" t="s">
        <ns0:v>37</ns0:v>
      </ns0:c>
      <ns0:c r="G707">
        <ns0:v>154</ns0:v>
      </ns0:c>
    </ns0:row>
    <ns0:row r="708" spans="1:7">
      <ns0:c r="A708">
        <ns0:v>2017</ns0:v>
      </ns0:c>
      <ns0:c r="B708" t="s">
        <ns0:v>32</ns0:v>
      </ns0:c>
      <ns0:c r="C708" t="s">
        <ns0:v>44</ns0:v>
      </ns0:c>
      <ns0:c r="D708" t="s">
        <ns0:v>47</ns0:v>
      </ns0:c>
      <ns0:c r="E708" t="s">
        <ns0:v>86</ns0:v>
      </ns0:c>
      <ns0:c r="F708" t="s">
        <ns0:v>35</ns0:v>
      </ns0:c>
      <ns0:c r="G708">
        <ns0:v>265</ns0:v>
      </ns0:c>
    </ns0:row>
    <ns0:row r="709" spans="1:7">
      <ns0:c r="A709">
        <ns0:v>2017</ns0:v>
      </ns0:c>
      <ns0:c r="B709" t="s">
        <ns0:v>32</ns0:v>
      </ns0:c>
      <ns0:c r="C709" t="s">
        <ns0:v>44</ns0:v>
      </ns0:c>
      <ns0:c r="D709" t="s">
        <ns0:v>47</ns0:v>
      </ns0:c>
      <ns0:c r="E709" t="s">
        <ns0:v>86</ns0:v>
      </ns0:c>
      <ns0:c r="F709" t="s">
        <ns0:v>36</ns0:v>
      </ns0:c>
      <ns0:c r="G709">
        <ns0:v>2429</ns0:v>
      </ns0:c>
    </ns0:row>
    <ns0:row r="710" spans="1:7">
      <ns0:c r="A710">
        <ns0:v>2017</ns0:v>
      </ns0:c>
      <ns0:c r="B710" t="s">
        <ns0:v>32</ns0:v>
      </ns0:c>
      <ns0:c r="C710" t="s">
        <ns0:v>44</ns0:v>
      </ns0:c>
      <ns0:c r="D710" t="s">
        <ns0:v>47</ns0:v>
      </ns0:c>
      <ns0:c r="E710" t="s">
        <ns0:v>86</ns0:v>
      </ns0:c>
      <ns0:c r="F710" t="s">
        <ns0:v>37</ns0:v>
      </ns0:c>
      <ns0:c r="G710">
        <ns0:v>2703</ns0:v>
      </ns0:c>
    </ns0:row>
    <ns0:row r="711" spans="1:7">
      <ns0:c r="A711">
        <ns0:v>2017</ns0:v>
      </ns0:c>
      <ns0:c r="B711" t="s">
        <ns0:v>32</ns0:v>
      </ns0:c>
      <ns0:c r="C711" t="s">
        <ns0:v>44</ns0:v>
      </ns0:c>
      <ns0:c r="D711" t="s">
        <ns0:v>48</ns0:v>
      </ns0:c>
      <ns0:c r="E711" t="s">
        <ns0:v>85</ns0:v>
      </ns0:c>
      <ns0:c r="F711" t="s">
        <ns0:v>36</ns0:v>
      </ns0:c>
      <ns0:c r="G711">
        <ns0:v>23</ns0:v>
      </ns0:c>
    </ns0:row>
    <ns0:row r="712" spans="1:7">
      <ns0:c r="A712">
        <ns0:v>2017</ns0:v>
      </ns0:c>
      <ns0:c r="B712" t="s">
        <ns0:v>32</ns0:v>
      </ns0:c>
      <ns0:c r="C712" t="s">
        <ns0:v>44</ns0:v>
      </ns0:c>
      <ns0:c r="D712" t="s">
        <ns0:v>48</ns0:v>
      </ns0:c>
      <ns0:c r="E712" t="s">
        <ns0:v>85</ns0:v>
      </ns0:c>
      <ns0:c r="F712" t="s">
        <ns0:v>37</ns0:v>
      </ns0:c>
      <ns0:c r="G712">
        <ns0:v>23</ns0:v>
      </ns0:c>
    </ns0:row>
    <ns0:row r="713" spans="1:7">
      <ns0:c r="A713">
        <ns0:v>2017</ns0:v>
      </ns0:c>
      <ns0:c r="B713" t="s">
        <ns0:v>32</ns0:v>
      </ns0:c>
      <ns0:c r="C713" t="s">
        <ns0:v>44</ns0:v>
      </ns0:c>
      <ns0:c r="D713" t="s">
        <ns0:v>48</ns0:v>
      </ns0:c>
      <ns0:c r="E713" t="s">
        <ns0:v>86</ns0:v>
      </ns0:c>
      <ns0:c r="F713" t="s">
        <ns0:v>35</ns0:v>
      </ns0:c>
      <ns0:c r="G713">
        <ns0:v>418</ns0:v>
      </ns0:c>
    </ns0:row>
    <ns0:row r="714" spans="1:7">
      <ns0:c r="A714">
        <ns0:v>2017</ns0:v>
      </ns0:c>
      <ns0:c r="B714" t="s">
        <ns0:v>32</ns0:v>
      </ns0:c>
      <ns0:c r="C714" t="s">
        <ns0:v>44</ns0:v>
      </ns0:c>
      <ns0:c r="D714" t="s">
        <ns0:v>48</ns0:v>
      </ns0:c>
      <ns0:c r="E714" t="s">
        <ns0:v>86</ns0:v>
      </ns0:c>
      <ns0:c r="F714" t="s">
        <ns0:v>36</ns0:v>
      </ns0:c>
      <ns0:c r="G714">
        <ns0:v>7466</ns0:v>
      </ns0:c>
    </ns0:row>
    <ns0:row r="715" spans="1:7">
      <ns0:c r="A715">
        <ns0:v>2017</ns0:v>
      </ns0:c>
      <ns0:c r="B715" t="s">
        <ns0:v>32</ns0:v>
      </ns0:c>
      <ns0:c r="C715" t="s">
        <ns0:v>44</ns0:v>
      </ns0:c>
      <ns0:c r="D715" t="s">
        <ns0:v>48</ns0:v>
      </ns0:c>
      <ns0:c r="E715" t="s">
        <ns0:v>86</ns0:v>
      </ns0:c>
      <ns0:c r="F715" t="s">
        <ns0:v>37</ns0:v>
      </ns0:c>
      <ns0:c r="G715">
        <ns0:v>8148</ns0:v>
      </ns0:c>
    </ns0:row>
    <ns0:row r="716" spans="1:7">
      <ns0:c r="A716">
        <ns0:v>2017</ns0:v>
      </ns0:c>
      <ns0:c r="B716" t="s">
        <ns0:v>32</ns0:v>
      </ns0:c>
      <ns0:c r="C716" t="s">
        <ns0:v>44</ns0:v>
      </ns0:c>
      <ns0:c r="D716" t="s">
        <ns0:v>49</ns0:v>
      </ns0:c>
      <ns0:c r="E716" t="s">
        <ns0:v>85</ns0:v>
      </ns0:c>
      <ns0:c r="F716" t="s">
        <ns0:v>35</ns0:v>
      </ns0:c>
      <ns0:c r="G716">
        <ns0:v>2</ns0:v>
      </ns0:c>
    </ns0:row>
    <ns0:row r="717" spans="1:7">
      <ns0:c r="A717">
        <ns0:v>2017</ns0:v>
      </ns0:c>
      <ns0:c r="B717" t="s">
        <ns0:v>32</ns0:v>
      </ns0:c>
      <ns0:c r="C717" t="s">
        <ns0:v>44</ns0:v>
      </ns0:c>
      <ns0:c r="D717" t="s">
        <ns0:v>49</ns0:v>
      </ns0:c>
      <ns0:c r="E717" t="s">
        <ns0:v>85</ns0:v>
      </ns0:c>
      <ns0:c r="F717" t="s">
        <ns0:v>36</ns0:v>
      </ns0:c>
      <ns0:c r="G717">
        <ns0:v>15</ns0:v>
      </ns0:c>
    </ns0:row>
    <ns0:row r="718" spans="1:7">
      <ns0:c r="A718">
        <ns0:v>2017</ns0:v>
      </ns0:c>
      <ns0:c r="B718" t="s">
        <ns0:v>32</ns0:v>
      </ns0:c>
      <ns0:c r="C718" t="s">
        <ns0:v>44</ns0:v>
      </ns0:c>
      <ns0:c r="D718" t="s">
        <ns0:v>49</ns0:v>
      </ns0:c>
      <ns0:c r="E718" t="s">
        <ns0:v>85</ns0:v>
      </ns0:c>
      <ns0:c r="F718" t="s">
        <ns0:v>37</ns0:v>
      </ns0:c>
      <ns0:c r="G718">
        <ns0:v>17</ns0:v>
      </ns0:c>
    </ns0:row>
    <ns0:row r="719" spans="1:7">
      <ns0:c r="A719">
        <ns0:v>2017</ns0:v>
      </ns0:c>
      <ns0:c r="B719" t="s">
        <ns0:v>32</ns0:v>
      </ns0:c>
      <ns0:c r="C719" t="s">
        <ns0:v>44</ns0:v>
      </ns0:c>
      <ns0:c r="D719" t="s">
        <ns0:v>49</ns0:v>
      </ns0:c>
      <ns0:c r="E719" t="s">
        <ns0:v>86</ns0:v>
      </ns0:c>
      <ns0:c r="F719" t="s">
        <ns0:v>35</ns0:v>
      </ns0:c>
      <ns0:c r="G719">
        <ns0:v>151</ns0:v>
      </ns0:c>
    </ns0:row>
    <ns0:row r="720" spans="1:7">
      <ns0:c r="A720">
        <ns0:v>2017</ns0:v>
      </ns0:c>
      <ns0:c r="B720" t="s">
        <ns0:v>32</ns0:v>
      </ns0:c>
      <ns0:c r="C720" t="s">
        <ns0:v>44</ns0:v>
      </ns0:c>
      <ns0:c r="D720" t="s">
        <ns0:v>49</ns0:v>
      </ns0:c>
      <ns0:c r="E720" t="s">
        <ns0:v>86</ns0:v>
      </ns0:c>
      <ns0:c r="F720" t="s">
        <ns0:v>36</ns0:v>
      </ns0:c>
      <ns0:c r="G720">
        <ns0:v>2705</ns0:v>
      </ns0:c>
    </ns0:row>
    <ns0:row r="721" spans="1:7">
      <ns0:c r="A721">
        <ns0:v>2017</ns0:v>
      </ns0:c>
      <ns0:c r="B721" t="s">
        <ns0:v>32</ns0:v>
      </ns0:c>
      <ns0:c r="C721" t="s">
        <ns0:v>44</ns0:v>
      </ns0:c>
      <ns0:c r="D721" t="s">
        <ns0:v>49</ns0:v>
      </ns0:c>
      <ns0:c r="E721" t="s">
        <ns0:v>86</ns0:v>
      </ns0:c>
      <ns0:c r="F721" t="s">
        <ns0:v>37</ns0:v>
      </ns0:c>
      <ns0:c r="G721">
        <ns0:v>2880</ns0:v>
      </ns0:c>
    </ns0:row>
    <ns0:row r="722" spans="1:7">
      <ns0:c r="A722">
        <ns0:v>2017</ns0:v>
      </ns0:c>
      <ns0:c r="B722" t="s">
        <ns0:v>32</ns0:v>
      </ns0:c>
      <ns0:c r="C722" t="s">
        <ns0:v>50</ns0:v>
      </ns0:c>
      <ns0:c r="D722" t="s">
        <ns0:v>50</ns0:v>
      </ns0:c>
      <ns0:c r="E722" t="s">
        <ns0:v>85</ns0:v>
      </ns0:c>
      <ns0:c r="F722" t="s">
        <ns0:v>35</ns0:v>
      </ns0:c>
      <ns0:c r="G722">
        <ns0:v>10</ns0:v>
      </ns0:c>
    </ns0:row>
    <ns0:row r="723" spans="1:7">
      <ns0:c r="A723">
        <ns0:v>2017</ns0:v>
      </ns0:c>
      <ns0:c r="B723" t="s">
        <ns0:v>32</ns0:v>
      </ns0:c>
      <ns0:c r="C723" t="s">
        <ns0:v>50</ns0:v>
      </ns0:c>
      <ns0:c r="D723" t="s">
        <ns0:v>50</ns0:v>
      </ns0:c>
      <ns0:c r="E723" t="s">
        <ns0:v>85</ns0:v>
      </ns0:c>
      <ns0:c r="F723" t="s">
        <ns0:v>36</ns0:v>
      </ns0:c>
      <ns0:c r="G723">
        <ns0:v>91</ns0:v>
      </ns0:c>
    </ns0:row>
    <ns0:row r="724" spans="1:7">
      <ns0:c r="A724">
        <ns0:v>2017</ns0:v>
      </ns0:c>
      <ns0:c r="B724" t="s">
        <ns0:v>32</ns0:v>
      </ns0:c>
      <ns0:c r="C724" t="s">
        <ns0:v>50</ns0:v>
      </ns0:c>
      <ns0:c r="D724" t="s">
        <ns0:v>50</ns0:v>
      </ns0:c>
      <ns0:c r="E724" t="s">
        <ns0:v>85</ns0:v>
      </ns0:c>
      <ns0:c r="F724" t="s">
        <ns0:v>37</ns0:v>
      </ns0:c>
      <ns0:c r="G724">
        <ns0:v>101</ns0:v>
      </ns0:c>
    </ns0:row>
    <ns0:row r="725" spans="1:7">
      <ns0:c r="A725">
        <ns0:v>2017</ns0:v>
      </ns0:c>
      <ns0:c r="B725" t="s">
        <ns0:v>32</ns0:v>
      </ns0:c>
      <ns0:c r="C725" t="s">
        <ns0:v>50</ns0:v>
      </ns0:c>
      <ns0:c r="D725" t="s">
        <ns0:v>50</ns0:v>
      </ns0:c>
      <ns0:c r="E725" t="s">
        <ns0:v>86</ns0:v>
      </ns0:c>
      <ns0:c r="F725" t="s">
        <ns0:v>35</ns0:v>
      </ns0:c>
      <ns0:c r="G725">
        <ns0:v>300</ns0:v>
      </ns0:c>
    </ns0:row>
    <ns0:row r="726" spans="1:7">
      <ns0:c r="A726">
        <ns0:v>2017</ns0:v>
      </ns0:c>
      <ns0:c r="B726" t="s">
        <ns0:v>32</ns0:v>
      </ns0:c>
      <ns0:c r="C726" t="s">
        <ns0:v>50</ns0:v>
      </ns0:c>
      <ns0:c r="D726" t="s">
        <ns0:v>50</ns0:v>
      </ns0:c>
      <ns0:c r="E726" t="s">
        <ns0:v>86</ns0:v>
      </ns0:c>
      <ns0:c r="F726" t="s">
        <ns0:v>36</ns0:v>
      </ns0:c>
      <ns0:c r="G726">
        <ns0:v>8076</ns0:v>
      </ns0:c>
    </ns0:row>
    <ns0:row r="727" spans="1:7">
      <ns0:c r="A727">
        <ns0:v>2017</ns0:v>
      </ns0:c>
      <ns0:c r="B727" t="s">
        <ns0:v>32</ns0:v>
      </ns0:c>
      <ns0:c r="C727" t="s">
        <ns0:v>50</ns0:v>
      </ns0:c>
      <ns0:c r="D727" t="s">
        <ns0:v>50</ns0:v>
      </ns0:c>
      <ns0:c r="E727" t="s">
        <ns0:v>86</ns0:v>
      </ns0:c>
      <ns0:c r="F727" t="s">
        <ns0:v>37</ns0:v>
      </ns0:c>
      <ns0:c r="G727">
        <ns0:v>8582</ns0:v>
      </ns0:c>
    </ns0:row>
    <ns0:row r="728" spans="1:7">
      <ns0:c r="A728">
        <ns0:v>2017</ns0:v>
      </ns0:c>
      <ns0:c r="B728" t="s">
        <ns0:v>32</ns0:v>
      </ns0:c>
      <ns0:c r="C728" t="s">
        <ns0:v>55</ns0:v>
      </ns0:c>
      <ns0:c r="D728" t="s">
        <ns0:v>55</ns0:v>
      </ns0:c>
      <ns0:c r="E728" t="s">
        <ns0:v>85</ns0:v>
      </ns0:c>
      <ns0:c r="F728" t="s">
        <ns0:v>35</ns0:v>
      </ns0:c>
      <ns0:c r="G728">
        <ns0:v>7</ns0:v>
      </ns0:c>
    </ns0:row>
    <ns0:row r="729" spans="1:7">
      <ns0:c r="A729">
        <ns0:v>2017</ns0:v>
      </ns0:c>
      <ns0:c r="B729" t="s">
        <ns0:v>32</ns0:v>
      </ns0:c>
      <ns0:c r="C729" t="s">
        <ns0:v>55</ns0:v>
      </ns0:c>
      <ns0:c r="D729" t="s">
        <ns0:v>55</ns0:v>
      </ns0:c>
      <ns0:c r="E729" t="s">
        <ns0:v>85</ns0:v>
      </ns0:c>
      <ns0:c r="F729" t="s">
        <ns0:v>36</ns0:v>
      </ns0:c>
      <ns0:c r="G729">
        <ns0:v>51</ns0:v>
      </ns0:c>
    </ns0:row>
    <ns0:row r="730" spans="1:7">
      <ns0:c r="A730">
        <ns0:v>2017</ns0:v>
      </ns0:c>
      <ns0:c r="B730" t="s">
        <ns0:v>32</ns0:v>
      </ns0:c>
      <ns0:c r="C730" t="s">
        <ns0:v>55</ns0:v>
      </ns0:c>
      <ns0:c r="D730" t="s">
        <ns0:v>55</ns0:v>
      </ns0:c>
      <ns0:c r="E730" t="s">
        <ns0:v>85</ns0:v>
      </ns0:c>
      <ns0:c r="F730" t="s">
        <ns0:v>37</ns0:v>
      </ns0:c>
      <ns0:c r="G730">
        <ns0:v>58</ns0:v>
      </ns0:c>
    </ns0:row>
    <ns0:row r="731" spans="1:7">
      <ns0:c r="A731">
        <ns0:v>2017</ns0:v>
      </ns0:c>
      <ns0:c r="B731" t="s">
        <ns0:v>32</ns0:v>
      </ns0:c>
      <ns0:c r="C731" t="s">
        <ns0:v>55</ns0:v>
      </ns0:c>
      <ns0:c r="D731" t="s">
        <ns0:v>55</ns0:v>
      </ns0:c>
      <ns0:c r="E731" t="s">
        <ns0:v>86</ns0:v>
      </ns0:c>
      <ns0:c r="F731" t="s">
        <ns0:v>35</ns0:v>
      </ns0:c>
      <ns0:c r="G731">
        <ns0:v>487</ns0:v>
      </ns0:c>
    </ns0:row>
    <ns0:row r="732" spans="1:7">
      <ns0:c r="A732">
        <ns0:v>2017</ns0:v>
      </ns0:c>
      <ns0:c r="B732" t="s">
        <ns0:v>32</ns0:v>
      </ns0:c>
      <ns0:c r="C732" t="s">
        <ns0:v>55</ns0:v>
      </ns0:c>
      <ns0:c r="D732" t="s">
        <ns0:v>55</ns0:v>
      </ns0:c>
      <ns0:c r="E732" t="s">
        <ns0:v>86</ns0:v>
      </ns0:c>
      <ns0:c r="F732" t="s">
        <ns0:v>36</ns0:v>
      </ns0:c>
      <ns0:c r="G732">
        <ns0:v>8973</ns0:v>
      </ns0:c>
    </ns0:row>
    <ns0:row r="733" spans="1:7">
      <ns0:c r="A733">
        <ns0:v>2017</ns0:v>
      </ns0:c>
      <ns0:c r="B733" t="s">
        <ns0:v>32</ns0:v>
      </ns0:c>
      <ns0:c r="C733" t="s">
        <ns0:v>55</ns0:v>
      </ns0:c>
      <ns0:c r="D733" t="s">
        <ns0:v>55</ns0:v>
      </ns0:c>
      <ns0:c r="E733" t="s">
        <ns0:v>86</ns0:v>
      </ns0:c>
      <ns0:c r="F733" t="s">
        <ns0:v>37</ns0:v>
      </ns0:c>
      <ns0:c r="G733">
        <ns0:v>10320</ns0:v>
      </ns0:c>
    </ns0:row>
    <ns0:row r="734" spans="1:7">
      <ns0:c r="A734">
        <ns0:v>2017</ns0:v>
      </ns0:c>
      <ns0:c r="B734" t="s">
        <ns0:v>32</ns0:v>
      </ns0:c>
      <ns0:c r="C734" t="s">
        <ns0:v>59</ns0:v>
      </ns0:c>
      <ns0:c r="D734" t="s">
        <ns0:v>59</ns0:v>
      </ns0:c>
      <ns0:c r="E734" t="s">
        <ns0:v>85</ns0:v>
      </ns0:c>
      <ns0:c r="F734" t="s">
        <ns0:v>35</ns0:v>
      </ns0:c>
      <ns0:c r="G734">
        <ns0:v>119</ns0:v>
      </ns0:c>
    </ns0:row>
    <ns0:row r="735" spans="1:7">
      <ns0:c r="A735">
        <ns0:v>2017</ns0:v>
      </ns0:c>
      <ns0:c r="B735" t="s">
        <ns0:v>32</ns0:v>
      </ns0:c>
      <ns0:c r="C735" t="s">
        <ns0:v>59</ns0:v>
      </ns0:c>
      <ns0:c r="D735" t="s">
        <ns0:v>59</ns0:v>
      </ns0:c>
      <ns0:c r="E735" t="s">
        <ns0:v>85</ns0:v>
      </ns0:c>
      <ns0:c r="F735" t="s">
        <ns0:v>36</ns0:v>
      </ns0:c>
      <ns0:c r="G735">
        <ns0:v>3058</ns0:v>
      </ns0:c>
    </ns0:row>
    <ns0:row r="736" spans="1:7">
      <ns0:c r="A736">
        <ns0:v>2017</ns0:v>
      </ns0:c>
      <ns0:c r="B736" t="s">
        <ns0:v>32</ns0:v>
      </ns0:c>
      <ns0:c r="C736" t="s">
        <ns0:v>59</ns0:v>
      </ns0:c>
      <ns0:c r="D736" t="s">
        <ns0:v>59</ns0:v>
      </ns0:c>
      <ns0:c r="E736" t="s">
        <ns0:v>85</ns0:v>
      </ns0:c>
      <ns0:c r="F736" t="s">
        <ns0:v>37</ns0:v>
      </ns0:c>
      <ns0:c r="G736">
        <ns0:v>3208</ns0:v>
      </ns0:c>
    </ns0:row>
    <ns0:row r="737" spans="1:7">
      <ns0:c r="A737">
        <ns0:v>2017</ns0:v>
      </ns0:c>
      <ns0:c r="B737" t="s">
        <ns0:v>32</ns0:v>
      </ns0:c>
      <ns0:c r="C737" t="s">
        <ns0:v>59</ns0:v>
      </ns0:c>
      <ns0:c r="D737" t="s">
        <ns0:v>59</ns0:v>
      </ns0:c>
      <ns0:c r="E737" t="s">
        <ns0:v>86</ns0:v>
      </ns0:c>
      <ns0:c r="F737" t="s">
        <ns0:v>35</ns0:v>
      </ns0:c>
      <ns0:c r="G737">
        <ns0:v>203</ns0:v>
      </ns0:c>
    </ns0:row>
    <ns0:row r="738" spans="1:7">
      <ns0:c r="A738">
        <ns0:v>2017</ns0:v>
      </ns0:c>
      <ns0:c r="B738" t="s">
        <ns0:v>32</ns0:v>
      </ns0:c>
      <ns0:c r="C738" t="s">
        <ns0:v>59</ns0:v>
      </ns0:c>
      <ns0:c r="D738" t="s">
        <ns0:v>59</ns0:v>
      </ns0:c>
      <ns0:c r="E738" t="s">
        <ns0:v>86</ns0:v>
      </ns0:c>
      <ns0:c r="F738" t="s">
        <ns0:v>36</ns0:v>
      </ns0:c>
      <ns0:c r="G738">
        <ns0:v>3554</ns0:v>
      </ns0:c>
    </ns0:row>
    <ns0:row r="739" spans="1:7">
      <ns0:c r="A739">
        <ns0:v>2017</ns0:v>
      </ns0:c>
      <ns0:c r="B739" t="s">
        <ns0:v>32</ns0:v>
      </ns0:c>
      <ns0:c r="C739" t="s">
        <ns0:v>59</ns0:v>
      </ns0:c>
      <ns0:c r="D739" t="s">
        <ns0:v>59</ns0:v>
      </ns0:c>
      <ns0:c r="E739" t="s">
        <ns0:v>86</ns0:v>
      </ns0:c>
      <ns0:c r="F739" t="s">
        <ns0:v>37</ns0:v>
      </ns0:c>
      <ns0:c r="G739">
        <ns0:v>3818</ns0:v>
      </ns0:c>
    </ns0:row>
    <ns0:row r="740" spans="1:7">
      <ns0:c r="A740">
        <ns0:v>2017</ns0:v>
      </ns0:c>
      <ns0:c r="B740" t="s">
        <ns0:v>32</ns0:v>
      </ns0:c>
      <ns0:c r="C740" t="s">
        <ns0:v>62</ns0:v>
      </ns0:c>
      <ns0:c r="D740" t="s">
        <ns0:v>62</ns0:v>
      </ns0:c>
      <ns0:c r="E740" t="s">
        <ns0:v>85</ns0:v>
      </ns0:c>
      <ns0:c r="F740" t="s">
        <ns0:v>35</ns0:v>
      </ns0:c>
      <ns0:c r="G740">
        <ns0:v>2</ns0:v>
      </ns0:c>
    </ns0:row>
    <ns0:row r="741" spans="1:7">
      <ns0:c r="A741">
        <ns0:v>2017</ns0:v>
      </ns0:c>
      <ns0:c r="B741" t="s">
        <ns0:v>32</ns0:v>
      </ns0:c>
      <ns0:c r="C741" t="s">
        <ns0:v>62</ns0:v>
      </ns0:c>
      <ns0:c r="D741" t="s">
        <ns0:v>62</ns0:v>
      </ns0:c>
      <ns0:c r="E741" t="s">
        <ns0:v>85</ns0:v>
      </ns0:c>
      <ns0:c r="F741" t="s">
        <ns0:v>36</ns0:v>
      </ns0:c>
      <ns0:c r="G741">
        <ns0:v>2</ns0:v>
      </ns0:c>
    </ns0:row>
    <ns0:row r="742" spans="1:7">
      <ns0:c r="A742">
        <ns0:v>2017</ns0:v>
      </ns0:c>
      <ns0:c r="B742" t="s">
        <ns0:v>32</ns0:v>
      </ns0:c>
      <ns0:c r="C742" t="s">
        <ns0:v>62</ns0:v>
      </ns0:c>
      <ns0:c r="D742" t="s">
        <ns0:v>62</ns0:v>
      </ns0:c>
      <ns0:c r="E742" t="s">
        <ns0:v>85</ns0:v>
      </ns0:c>
      <ns0:c r="F742" t="s">
        <ns0:v>37</ns0:v>
      </ns0:c>
      <ns0:c r="G742">
        <ns0:v>4</ns0:v>
      </ns0:c>
    </ns0:row>
    <ns0:row r="743" spans="1:7">
      <ns0:c r="A743">
        <ns0:v>2017</ns0:v>
      </ns0:c>
      <ns0:c r="B743" t="s">
        <ns0:v>32</ns0:v>
      </ns0:c>
      <ns0:c r="C743" t="s">
        <ns0:v>62</ns0:v>
      </ns0:c>
      <ns0:c r="D743" t="s">
        <ns0:v>62</ns0:v>
      </ns0:c>
      <ns0:c r="E743" t="s">
        <ns0:v>86</ns0:v>
      </ns0:c>
      <ns0:c r="F743" t="s">
        <ns0:v>35</ns0:v>
      </ns0:c>
      <ns0:c r="G743">
        <ns0:v>2</ns0:v>
      </ns0:c>
    </ns0:row>
    <ns0:row r="744" spans="1:7">
      <ns0:c r="A744">
        <ns0:v>2017</ns0:v>
      </ns0:c>
      <ns0:c r="B744" t="s">
        <ns0:v>32</ns0:v>
      </ns0:c>
      <ns0:c r="C744" t="s">
        <ns0:v>62</ns0:v>
      </ns0:c>
      <ns0:c r="D744" t="s">
        <ns0:v>62</ns0:v>
      </ns0:c>
      <ns0:c r="E744" t="s">
        <ns0:v>86</ns0:v>
      </ns0:c>
      <ns0:c r="F744" t="s">
        <ns0:v>36</ns0:v>
      </ns0:c>
      <ns0:c r="G744">
        <ns0:v>246</ns0:v>
      </ns0:c>
    </ns0:row>
    <ns0:row r="745" spans="1:7">
      <ns0:c r="A745">
        <ns0:v>2017</ns0:v>
      </ns0:c>
      <ns0:c r="B745" t="s">
        <ns0:v>32</ns0:v>
      </ns0:c>
      <ns0:c r="C745" t="s">
        <ns0:v>62</ns0:v>
      </ns0:c>
      <ns0:c r="D745" t="s">
        <ns0:v>62</ns0:v>
      </ns0:c>
      <ns0:c r="E745" t="s">
        <ns0:v>86</ns0:v>
      </ns0:c>
      <ns0:c r="F745" t="s">
        <ns0:v>37</ns0:v>
      </ns0:c>
      <ns0:c r="G745">
        <ns0:v>280</ns0:v>
      </ns0:c>
    </ns0:row>
    <ns0:row r="746" spans="1:7">
      <ns0:c r="A746">
        <ns0:v>2016</ns0:v>
      </ns0:c>
      <ns0:c r="B746" t="s">
        <ns0:v>32</ns0:v>
      </ns0:c>
      <ns0:c r="C746" t="s">
        <ns0:v>33</ns0:v>
      </ns0:c>
      <ns0:c r="D746" t="s">
        <ns0:v>38</ns0:v>
      </ns0:c>
      <ns0:c r="E746" t="s">
        <ns0:v>85</ns0:v>
      </ns0:c>
      <ns0:c r="F746" t="s">
        <ns0:v>35</ns0:v>
      </ns0:c>
      <ns0:c r="G746">
        <ns0:v>830</ns0:v>
      </ns0:c>
    </ns0:row>
    <ns0:row r="747" spans="1:7">
      <ns0:c r="A747">
        <ns0:v>2016</ns0:v>
      </ns0:c>
      <ns0:c r="B747" t="s">
        <ns0:v>32</ns0:v>
      </ns0:c>
      <ns0:c r="C747" t="s">
        <ns0:v>33</ns0:v>
      </ns0:c>
      <ns0:c r="D747" t="s">
        <ns0:v>38</ns0:v>
      </ns0:c>
      <ns0:c r="E747" t="s">
        <ns0:v>85</ns0:v>
      </ns0:c>
      <ns0:c r="F747" t="s">
        <ns0:v>36</ns0:v>
      </ns0:c>
      <ns0:c r="G747">
        <ns0:v>12426</ns0:v>
      </ns0:c>
    </ns0:row>
    <ns0:row r="748" spans="1:7">
      <ns0:c r="A748">
        <ns0:v>2016</ns0:v>
      </ns0:c>
      <ns0:c r="B748" t="s">
        <ns0:v>32</ns0:v>
      </ns0:c>
      <ns0:c r="C748" t="s">
        <ns0:v>33</ns0:v>
      </ns0:c>
      <ns0:c r="D748" t="s">
        <ns0:v>38</ns0:v>
      </ns0:c>
      <ns0:c r="E748" t="s">
        <ns0:v>85</ns0:v>
      </ns0:c>
      <ns0:c r="F748" t="s">
        <ns0:v>37</ns0:v>
      </ns0:c>
      <ns0:c r="G748">
        <ns0:v>13432</ns0:v>
      </ns0:c>
    </ns0:row>
    <ns0:row r="749" spans="1:7">
      <ns0:c r="A749">
        <ns0:v>2016</ns0:v>
      </ns0:c>
      <ns0:c r="B749" t="s">
        <ns0:v>32</ns0:v>
      </ns0:c>
      <ns0:c r="C749" t="s">
        <ns0:v>33</ns0:v>
      </ns0:c>
      <ns0:c r="D749" t="s">
        <ns0:v>38</ns0:v>
      </ns0:c>
      <ns0:c r="E749" t="s">
        <ns0:v>86</ns0:v>
      </ns0:c>
      <ns0:c r="F749" t="s">
        <ns0:v>35</ns0:v>
      </ns0:c>
      <ns0:c r="G749">
        <ns0:v>753</ns0:v>
      </ns0:c>
    </ns0:row>
    <ns0:row r="750" spans="1:7">
      <ns0:c r="A750">
        <ns0:v>2016</ns0:v>
      </ns0:c>
      <ns0:c r="B750" t="s">
        <ns0:v>32</ns0:v>
      </ns0:c>
      <ns0:c r="C750" t="s">
        <ns0:v>33</ns0:v>
      </ns0:c>
      <ns0:c r="D750" t="s">
        <ns0:v>38</ns0:v>
      </ns0:c>
      <ns0:c r="E750" t="s">
        <ns0:v>86</ns0:v>
      </ns0:c>
      <ns0:c r="F750" t="s">
        <ns0:v>36</ns0:v>
      </ns0:c>
      <ns0:c r="G750">
        <ns0:v>9009</ns0:v>
      </ns0:c>
    </ns0:row>
    <ns0:row r="751" spans="1:7">
      <ns0:c r="A751">
        <ns0:v>2016</ns0:v>
      </ns0:c>
      <ns0:c r="B751" t="s">
        <ns0:v>32</ns0:v>
      </ns0:c>
      <ns0:c r="C751" t="s">
        <ns0:v>33</ns0:v>
      </ns0:c>
      <ns0:c r="D751" t="s">
        <ns0:v>38</ns0:v>
      </ns0:c>
      <ns0:c r="E751" t="s">
        <ns0:v>86</ns0:v>
      </ns0:c>
      <ns0:c r="F751" t="s">
        <ns0:v>37</ns0:v>
      </ns0:c>
      <ns0:c r="G751">
        <ns0:v>9980</ns0:v>
      </ns0:c>
    </ns0:row>
    <ns0:row r="752" spans="1:7">
      <ns0:c r="A752">
        <ns0:v>2016</ns0:v>
      </ns0:c>
      <ns0:c r="B752" t="s">
        <ns0:v>32</ns0:v>
      </ns0:c>
      <ns0:c r="C752" t="s">
        <ns0:v>33</ns0:v>
      </ns0:c>
      <ns0:c r="D752" t="s">
        <ns0:v>39</ns0:v>
      </ns0:c>
      <ns0:c r="E752" t="s">
        <ns0:v>85</ns0:v>
      </ns0:c>
      <ns0:c r="F752" t="s">
        <ns0:v>35</ns0:v>
      </ns0:c>
      <ns0:c r="G752">
        <ns0:v>46</ns0:v>
      </ns0:c>
    </ns0:row>
    <ns0:row r="753" spans="1:7">
      <ns0:c r="A753">
        <ns0:v>2016</ns0:v>
      </ns0:c>
      <ns0:c r="B753" t="s">
        <ns0:v>32</ns0:v>
      </ns0:c>
      <ns0:c r="C753" t="s">
        <ns0:v>33</ns0:v>
      </ns0:c>
      <ns0:c r="D753" t="s">
        <ns0:v>39</ns0:v>
      </ns0:c>
      <ns0:c r="E753" t="s">
        <ns0:v>85</ns0:v>
      </ns0:c>
      <ns0:c r="F753" t="s">
        <ns0:v>36</ns0:v>
      </ns0:c>
      <ns0:c r="G753">
        <ns0:v>971</ns0:v>
      </ns0:c>
    </ns0:row>
    <ns0:row r="754" spans="1:7">
      <ns0:c r="A754">
        <ns0:v>2016</ns0:v>
      </ns0:c>
      <ns0:c r="B754" t="s">
        <ns0:v>32</ns0:v>
      </ns0:c>
      <ns0:c r="C754" t="s">
        <ns0:v>33</ns0:v>
      </ns0:c>
      <ns0:c r="D754" t="s">
        <ns0:v>39</ns0:v>
      </ns0:c>
      <ns0:c r="E754" t="s">
        <ns0:v>85</ns0:v>
      </ns0:c>
      <ns0:c r="F754" t="s">
        <ns0:v>37</ns0:v>
      </ns0:c>
      <ns0:c r="G754">
        <ns0:v>1027</ns0:v>
      </ns0:c>
    </ns0:row>
    <ns0:row r="755" spans="1:7">
      <ns0:c r="A755">
        <ns0:v>2016</ns0:v>
      </ns0:c>
      <ns0:c r="B755" t="s">
        <ns0:v>32</ns0:v>
      </ns0:c>
      <ns0:c r="C755" t="s">
        <ns0:v>33</ns0:v>
      </ns0:c>
      <ns0:c r="D755" t="s">
        <ns0:v>39</ns0:v>
      </ns0:c>
      <ns0:c r="E755" t="s">
        <ns0:v>86</ns0:v>
      </ns0:c>
      <ns0:c r="F755" t="s">
        <ns0:v>35</ns0:v>
      </ns0:c>
      <ns0:c r="G755">
        <ns0:v>82</ns0:v>
      </ns0:c>
    </ns0:row>
    <ns0:row r="756" spans="1:7">
      <ns0:c r="A756">
        <ns0:v>2016</ns0:v>
      </ns0:c>
      <ns0:c r="B756" t="s">
        <ns0:v>32</ns0:v>
      </ns0:c>
      <ns0:c r="C756" t="s">
        <ns0:v>33</ns0:v>
      </ns0:c>
      <ns0:c r="D756" t="s">
        <ns0:v>39</ns0:v>
      </ns0:c>
      <ns0:c r="E756" t="s">
        <ns0:v>86</ns0:v>
      </ns0:c>
      <ns0:c r="F756" t="s">
        <ns0:v>36</ns0:v>
      </ns0:c>
      <ns0:c r="G756">
        <ns0:v>1736</ns0:v>
      </ns0:c>
    </ns0:row>
    <ns0:row r="757" spans="1:7">
      <ns0:c r="A757">
        <ns0:v>2016</ns0:v>
      </ns0:c>
      <ns0:c r="B757" t="s">
        <ns0:v>32</ns0:v>
      </ns0:c>
      <ns0:c r="C757" t="s">
        <ns0:v>33</ns0:v>
      </ns0:c>
      <ns0:c r="D757" t="s">
        <ns0:v>39</ns0:v>
      </ns0:c>
      <ns0:c r="E757" t="s">
        <ns0:v>86</ns0:v>
      </ns0:c>
      <ns0:c r="F757" t="s">
        <ns0:v>37</ns0:v>
      </ns0:c>
      <ns0:c r="G757">
        <ns0:v>1850</ns0:v>
      </ns0:c>
    </ns0:row>
    <ns0:row r="758" spans="1:7">
      <ns0:c r="A758">
        <ns0:v>2016</ns0:v>
      </ns0:c>
      <ns0:c r="B758" t="s">
        <ns0:v>32</ns0:v>
      </ns0:c>
      <ns0:c r="C758" t="s">
        <ns0:v>33</ns0:v>
      </ns0:c>
      <ns0:c r="D758" t="s">
        <ns0:v>42</ns0:v>
      </ns0:c>
      <ns0:c r="E758" t="s">
        <ns0:v>85</ns0:v>
      </ns0:c>
      <ns0:c r="F758" t="s">
        <ns0:v>35</ns0:v>
      </ns0:c>
      <ns0:c r="G758">
        <ns0:v>65</ns0:v>
      </ns0:c>
    </ns0:row>
    <ns0:row r="759" spans="1:7">
      <ns0:c r="A759">
        <ns0:v>2016</ns0:v>
      </ns0:c>
      <ns0:c r="B759" t="s">
        <ns0:v>32</ns0:v>
      </ns0:c>
      <ns0:c r="C759" t="s">
        <ns0:v>33</ns0:v>
      </ns0:c>
      <ns0:c r="D759" t="s">
        <ns0:v>42</ns0:v>
      </ns0:c>
      <ns0:c r="E759" t="s">
        <ns0:v>85</ns0:v>
      </ns0:c>
      <ns0:c r="F759" t="s">
        <ns0:v>36</ns0:v>
      </ns0:c>
      <ns0:c r="G759">
        <ns0:v>1873</ns0:v>
      </ns0:c>
    </ns0:row>
    <ns0:row r="760" spans="1:7">
      <ns0:c r="A760">
        <ns0:v>2016</ns0:v>
      </ns0:c>
      <ns0:c r="B760" t="s">
        <ns0:v>32</ns0:v>
      </ns0:c>
      <ns0:c r="C760" t="s">
        <ns0:v>33</ns0:v>
      </ns0:c>
      <ns0:c r="D760" t="s">
        <ns0:v>42</ns0:v>
      </ns0:c>
      <ns0:c r="E760" t="s">
        <ns0:v>85</ns0:v>
      </ns0:c>
      <ns0:c r="F760" t="s">
        <ns0:v>37</ns0:v>
      </ns0:c>
      <ns0:c r="G760">
        <ns0:v>1954</ns0:v>
      </ns0:c>
    </ns0:row>
    <ns0:row r="761" spans="1:7">
      <ns0:c r="A761">
        <ns0:v>2016</ns0:v>
      </ns0:c>
      <ns0:c r="B761" t="s">
        <ns0:v>32</ns0:v>
      </ns0:c>
      <ns0:c r="C761" t="s">
        <ns0:v>33</ns0:v>
      </ns0:c>
      <ns0:c r="D761" t="s">
        <ns0:v>42</ns0:v>
      </ns0:c>
      <ns0:c r="E761" t="s">
        <ns0:v>86</ns0:v>
      </ns0:c>
      <ns0:c r="F761" t="s">
        <ns0:v>35</ns0:v>
      </ns0:c>
      <ns0:c r="G761">
        <ns0:v>46</ns0:v>
      </ns0:c>
    </ns0:row>
    <ns0:row r="762" spans="1:7">
      <ns0:c r="A762">
        <ns0:v>2016</ns0:v>
      </ns0:c>
      <ns0:c r="B762" t="s">
        <ns0:v>32</ns0:v>
      </ns0:c>
      <ns0:c r="C762" t="s">
        <ns0:v>33</ns0:v>
      </ns0:c>
      <ns0:c r="D762" t="s">
        <ns0:v>42</ns0:v>
      </ns0:c>
      <ns0:c r="E762" t="s">
        <ns0:v>86</ns0:v>
      </ns0:c>
      <ns0:c r="F762" t="s">
        <ns0:v>36</ns0:v>
      </ns0:c>
      <ns0:c r="G762">
        <ns0:v>1143</ns0:v>
      </ns0:c>
    </ns0:row>
    <ns0:row r="763" spans="1:7">
      <ns0:c r="A763">
        <ns0:v>2016</ns0:v>
      </ns0:c>
      <ns0:c r="B763" t="s">
        <ns0:v>32</ns0:v>
      </ns0:c>
      <ns0:c r="C763" t="s">
        <ns0:v>33</ns0:v>
      </ns0:c>
      <ns0:c r="D763" t="s">
        <ns0:v>42</ns0:v>
      </ns0:c>
      <ns0:c r="E763" t="s">
        <ns0:v>86</ns0:v>
      </ns0:c>
      <ns0:c r="F763" t="s">
        <ns0:v>37</ns0:v>
      </ns0:c>
      <ns0:c r="G763">
        <ns0:v>1201</ns0:v>
      </ns0:c>
    </ns0:row>
    <ns0:row r="764" spans="1:7">
      <ns0:c r="A764">
        <ns0:v>2016</ns0:v>
      </ns0:c>
      <ns0:c r="B764" t="s">
        <ns0:v>32</ns0:v>
      </ns0:c>
      <ns0:c r="C764" t="s">
        <ns0:v>33</ns0:v>
      </ns0:c>
      <ns0:c r="D764" t="s">
        <ns0:v>43</ns0:v>
      </ns0:c>
      <ns0:c r="E764" t="s">
        <ns0:v>85</ns0:v>
      </ns0:c>
      <ns0:c r="F764" t="s">
        <ns0:v>35</ns0:v>
      </ns0:c>
      <ns0:c r="G764">
        <ns0:v>14</ns0:v>
      </ns0:c>
    </ns0:row>
    <ns0:row r="765" spans="1:7">
      <ns0:c r="A765">
        <ns0:v>2016</ns0:v>
      </ns0:c>
      <ns0:c r="B765" t="s">
        <ns0:v>32</ns0:v>
      </ns0:c>
      <ns0:c r="C765" t="s">
        <ns0:v>33</ns0:v>
      </ns0:c>
      <ns0:c r="D765" t="s">
        <ns0:v>43</ns0:v>
      </ns0:c>
      <ns0:c r="E765" t="s">
        <ns0:v>85</ns0:v>
      </ns0:c>
      <ns0:c r="F765" t="s">
        <ns0:v>36</ns0:v>
      </ns0:c>
      <ns0:c r="G765">
        <ns0:v>221</ns0:v>
      </ns0:c>
    </ns0:row>
    <ns0:row r="766" spans="1:7">
      <ns0:c r="A766">
        <ns0:v>2016</ns0:v>
      </ns0:c>
      <ns0:c r="B766" t="s">
        <ns0:v>32</ns0:v>
      </ns0:c>
      <ns0:c r="C766" t="s">
        <ns0:v>33</ns0:v>
      </ns0:c>
      <ns0:c r="D766" t="s">
        <ns0:v>43</ns0:v>
      </ns0:c>
      <ns0:c r="E766" t="s">
        <ns0:v>85</ns0:v>
      </ns0:c>
      <ns0:c r="F766" t="s">
        <ns0:v>37</ns0:v>
      </ns0:c>
      <ns0:c r="G766">
        <ns0:v>238</ns0:v>
      </ns0:c>
    </ns0:row>
    <ns0:row r="767" spans="1:7">
      <ns0:c r="A767">
        <ns0:v>2016</ns0:v>
      </ns0:c>
      <ns0:c r="B767" t="s">
        <ns0:v>32</ns0:v>
      </ns0:c>
      <ns0:c r="C767" t="s">
        <ns0:v>33</ns0:v>
      </ns0:c>
      <ns0:c r="D767" t="s">
        <ns0:v>43</ns0:v>
      </ns0:c>
      <ns0:c r="E767" t="s">
        <ns0:v>86</ns0:v>
      </ns0:c>
      <ns0:c r="F767" t="s">
        <ns0:v>35</ns0:v>
      </ns0:c>
      <ns0:c r="G767">
        <ns0:v>63</ns0:v>
      </ns0:c>
    </ns0:row>
    <ns0:row r="768" spans="1:7">
      <ns0:c r="A768">
        <ns0:v>2016</ns0:v>
      </ns0:c>
      <ns0:c r="B768" t="s">
        <ns0:v>32</ns0:v>
      </ns0:c>
      <ns0:c r="C768" t="s">
        <ns0:v>33</ns0:v>
      </ns0:c>
      <ns0:c r="D768" t="s">
        <ns0:v>43</ns0:v>
      </ns0:c>
      <ns0:c r="E768" t="s">
        <ns0:v>86</ns0:v>
      </ns0:c>
      <ns0:c r="F768" t="s">
        <ns0:v>36</ns0:v>
      </ns0:c>
      <ns0:c r="G768">
        <ns0:v>1168</ns0:v>
      </ns0:c>
    </ns0:row>
    <ns0:row r="769" spans="1:7">
      <ns0:c r="A769">
        <ns0:v>2016</ns0:v>
      </ns0:c>
      <ns0:c r="B769" t="s">
        <ns0:v>32</ns0:v>
      </ns0:c>
      <ns0:c r="C769" t="s">
        <ns0:v>33</ns0:v>
      </ns0:c>
      <ns0:c r="D769" t="s">
        <ns0:v>43</ns0:v>
      </ns0:c>
      <ns0:c r="E769" t="s">
        <ns0:v>86</ns0:v>
      </ns0:c>
      <ns0:c r="F769" t="s">
        <ns0:v>37</ns0:v>
      </ns0:c>
      <ns0:c r="G769">
        <ns0:v>1250</ns0:v>
      </ns0:c>
    </ns0:row>
    <ns0:row r="770" spans="1:7">
      <ns0:c r="A770">
        <ns0:v>2016</ns0:v>
      </ns0:c>
      <ns0:c r="B770" t="s">
        <ns0:v>32</ns0:v>
      </ns0:c>
      <ns0:c r="C770" t="s">
        <ns0:v>33</ns0:v>
      </ns0:c>
      <ns0:c r="D770" t="s">
        <ns0:v>80</ns0:v>
      </ns0:c>
      <ns0:c r="E770" t="s">
        <ns0:v>85</ns0:v>
      </ns0:c>
      <ns0:c r="F770" t="s">
        <ns0:v>35</ns0:v>
      </ns0:c>
      <ns0:c r="G770">
        <ns0:v>6</ns0:v>
      </ns0:c>
    </ns0:row>
    <ns0:row r="771" spans="1:7">
      <ns0:c r="A771">
        <ns0:v>2016</ns0:v>
      </ns0:c>
      <ns0:c r="B771" t="s">
        <ns0:v>32</ns0:v>
      </ns0:c>
      <ns0:c r="C771" t="s">
        <ns0:v>33</ns0:v>
      </ns0:c>
      <ns0:c r="D771" t="s">
        <ns0:v>80</ns0:v>
      </ns0:c>
      <ns0:c r="E771" t="s">
        <ns0:v>85</ns0:v>
      </ns0:c>
      <ns0:c r="F771" t="s">
        <ns0:v>36</ns0:v>
      </ns0:c>
      <ns0:c r="G771">
        <ns0:v>160</ns0:v>
      </ns0:c>
    </ns0:row>
    <ns0:row r="772" spans="1:7">
      <ns0:c r="A772">
        <ns0:v>2016</ns0:v>
      </ns0:c>
      <ns0:c r="B772" t="s">
        <ns0:v>32</ns0:v>
      </ns0:c>
      <ns0:c r="C772" t="s">
        <ns0:v>33</ns0:v>
      </ns0:c>
      <ns0:c r="D772" t="s">
        <ns0:v>80</ns0:v>
      </ns0:c>
      <ns0:c r="E772" t="s">
        <ns0:v>85</ns0:v>
      </ns0:c>
      <ns0:c r="F772" t="s">
        <ns0:v>37</ns0:v>
      </ns0:c>
      <ns0:c r="G772">
        <ns0:v>167</ns0:v>
      </ns0:c>
    </ns0:row>
    <ns0:row r="773" spans="1:7">
      <ns0:c r="A773">
        <ns0:v>2016</ns0:v>
      </ns0:c>
      <ns0:c r="B773" t="s">
        <ns0:v>32</ns0:v>
      </ns0:c>
      <ns0:c r="C773" t="s">
        <ns0:v>33</ns0:v>
      </ns0:c>
      <ns0:c r="D773" t="s">
        <ns0:v>80</ns0:v>
      </ns0:c>
      <ns0:c r="E773" t="s">
        <ns0:v>86</ns0:v>
      </ns0:c>
      <ns0:c r="F773" t="s">
        <ns0:v>35</ns0:v>
      </ns0:c>
      <ns0:c r="G773">
        <ns0:v>100</ns0:v>
      </ns0:c>
    </ns0:row>
    <ns0:row r="774" spans="1:7">
      <ns0:c r="A774">
        <ns0:v>2016</ns0:v>
      </ns0:c>
      <ns0:c r="B774" t="s">
        <ns0:v>32</ns0:v>
      </ns0:c>
      <ns0:c r="C774" t="s">
        <ns0:v>33</ns0:v>
      </ns0:c>
      <ns0:c r="D774" t="s">
        <ns0:v>80</ns0:v>
      </ns0:c>
      <ns0:c r="E774" t="s">
        <ns0:v>86</ns0:v>
      </ns0:c>
      <ns0:c r="F774" t="s">
        <ns0:v>36</ns0:v>
      </ns0:c>
      <ns0:c r="G774">
        <ns0:v>1066</ns0:v>
      </ns0:c>
    </ns0:row>
    <ns0:row r="775" spans="1:7">
      <ns0:c r="A775">
        <ns0:v>2016</ns0:v>
      </ns0:c>
      <ns0:c r="B775" t="s">
        <ns0:v>32</ns0:v>
      </ns0:c>
      <ns0:c r="C775" t="s">
        <ns0:v>33</ns0:v>
      </ns0:c>
      <ns0:c r="D775" t="s">
        <ns0:v>80</ns0:v>
      </ns0:c>
      <ns0:c r="E775" t="s">
        <ns0:v>86</ns0:v>
      </ns0:c>
      <ns0:c r="F775" t="s">
        <ns0:v>37</ns0:v>
      </ns0:c>
      <ns0:c r="G775">
        <ns0:v>1176</ns0:v>
      </ns0:c>
    </ns0:row>
    <ns0:row r="776" spans="1:7">
      <ns0:c r="A776">
        <ns0:v>2016</ns0:v>
      </ns0:c>
      <ns0:c r="B776" t="s">
        <ns0:v>32</ns0:v>
      </ns0:c>
      <ns0:c r="C776" t="s">
        <ns0:v>44</ns0:v>
      </ns0:c>
      <ns0:c r="D776" t="s">
        <ns0:v>45</ns0:v>
      </ns0:c>
      <ns0:c r="E776" t="s">
        <ns0:v>85</ns0:v>
      </ns0:c>
      <ns0:c r="F776" t="s">
        <ns0:v>35</ns0:v>
      </ns0:c>
      <ns0:c r="G776">
        <ns0:v>2</ns0:v>
      </ns0:c>
    </ns0:row>
    <ns0:row r="777" spans="1:7">
      <ns0:c r="A777">
        <ns0:v>2016</ns0:v>
      </ns0:c>
      <ns0:c r="B777" t="s">
        <ns0:v>32</ns0:v>
      </ns0:c>
      <ns0:c r="C777" t="s">
        <ns0:v>44</ns0:v>
      </ns0:c>
      <ns0:c r="D777" t="s">
        <ns0:v>45</ns0:v>
      </ns0:c>
      <ns0:c r="E777" t="s">
        <ns0:v>85</ns0:v>
      </ns0:c>
      <ns0:c r="F777" t="s">
        <ns0:v>36</ns0:v>
      </ns0:c>
      <ns0:c r="G777">
        <ns0:v>18</ns0:v>
      </ns0:c>
    </ns0:row>
    <ns0:row r="778" spans="1:7">
      <ns0:c r="A778">
        <ns0:v>2016</ns0:v>
      </ns0:c>
      <ns0:c r="B778" t="s">
        <ns0:v>32</ns0:v>
      </ns0:c>
      <ns0:c r="C778" t="s">
        <ns0:v>44</ns0:v>
      </ns0:c>
      <ns0:c r="D778" t="s">
        <ns0:v>45</ns0:v>
      </ns0:c>
      <ns0:c r="E778" t="s">
        <ns0:v>85</ns0:v>
      </ns0:c>
      <ns0:c r="F778" t="s">
        <ns0:v>37</ns0:v>
      </ns0:c>
      <ns0:c r="G778">
        <ns0:v>20</ns0:v>
      </ns0:c>
    </ns0:row>
    <ns0:row r="779" spans="1:7">
      <ns0:c r="A779">
        <ns0:v>2016</ns0:v>
      </ns0:c>
      <ns0:c r="B779" t="s">
        <ns0:v>32</ns0:v>
      </ns0:c>
      <ns0:c r="C779" t="s">
        <ns0:v>44</ns0:v>
      </ns0:c>
      <ns0:c r="D779" t="s">
        <ns0:v>45</ns0:v>
      </ns0:c>
      <ns0:c r="E779" t="s">
        <ns0:v>86</ns0:v>
      </ns0:c>
      <ns0:c r="F779" t="s">
        <ns0:v>35</ns0:v>
      </ns0:c>
      <ns0:c r="G779">
        <ns0:v>44</ns0:v>
      </ns0:c>
    </ns0:row>
    <ns0:row r="780" spans="1:7">
      <ns0:c r="A780">
        <ns0:v>2016</ns0:v>
      </ns0:c>
      <ns0:c r="B780" t="s">
        <ns0:v>32</ns0:v>
      </ns0:c>
      <ns0:c r="C780" t="s">
        <ns0:v>44</ns0:v>
      </ns0:c>
      <ns0:c r="D780" t="s">
        <ns0:v>45</ns0:v>
      </ns0:c>
      <ns0:c r="E780" t="s">
        <ns0:v>86</ns0:v>
      </ns0:c>
      <ns0:c r="F780" t="s">
        <ns0:v>36</ns0:v>
      </ns0:c>
      <ns0:c r="G780">
        <ns0:v>631</ns0:v>
      </ns0:c>
    </ns0:row>
    <ns0:row r="781" spans="1:7">
      <ns0:c r="A781">
        <ns0:v>2016</ns0:v>
      </ns0:c>
      <ns0:c r="B781" t="s">
        <ns0:v>32</ns0:v>
      </ns0:c>
      <ns0:c r="C781" t="s">
        <ns0:v>44</ns0:v>
      </ns0:c>
      <ns0:c r="D781" t="s">
        <ns0:v>45</ns0:v>
      </ns0:c>
      <ns0:c r="E781" t="s">
        <ns0:v>86</ns0:v>
      </ns0:c>
      <ns0:c r="F781" t="s">
        <ns0:v>37</ns0:v>
      </ns0:c>
      <ns0:c r="G781">
        <ns0:v>717</ns0:v>
      </ns0:c>
    </ns0:row>
    <ns0:row r="782" spans="1:7">
      <ns0:c r="A782">
        <ns0:v>2016</ns0:v>
      </ns0:c>
      <ns0:c r="B782" t="s">
        <ns0:v>32</ns0:v>
      </ns0:c>
      <ns0:c r="C782" t="s">
        <ns0:v>44</ns0:v>
      </ns0:c>
      <ns0:c r="D782" t="s">
        <ns0:v>46</ns0:v>
      </ns0:c>
      <ns0:c r="E782" t="s">
        <ns0:v>85</ns0:v>
      </ns0:c>
      <ns0:c r="F782" t="s">
        <ns0:v>35</ns0:v>
      </ns0:c>
      <ns0:c r="G782">
        <ns0:v>103</ns0:v>
      </ns0:c>
    </ns0:row>
    <ns0:row r="783" spans="1:7">
      <ns0:c r="A783">
        <ns0:v>2016</ns0:v>
      </ns0:c>
      <ns0:c r="B783" t="s">
        <ns0:v>32</ns0:v>
      </ns0:c>
      <ns0:c r="C783" t="s">
        <ns0:v>44</ns0:v>
      </ns0:c>
      <ns0:c r="D783" t="s">
        <ns0:v>46</ns0:v>
      </ns0:c>
      <ns0:c r="E783" t="s">
        <ns0:v>85</ns0:v>
      </ns0:c>
      <ns0:c r="F783" t="s">
        <ns0:v>36</ns0:v>
      </ns0:c>
      <ns0:c r="G783">
        <ns0:v>1465</ns0:v>
      </ns0:c>
    </ns0:row>
    <ns0:row r="784" spans="1:7">
      <ns0:c r="A784">
        <ns0:v>2016</ns0:v>
      </ns0:c>
      <ns0:c r="B784" t="s">
        <ns0:v>32</ns0:v>
      </ns0:c>
      <ns0:c r="C784" t="s">
        <ns0:v>44</ns0:v>
      </ns0:c>
      <ns0:c r="D784" t="s">
        <ns0:v>46</ns0:v>
      </ns0:c>
      <ns0:c r="E784" t="s">
        <ns0:v>85</ns0:v>
      </ns0:c>
      <ns0:c r="F784" t="s">
        <ns0:v>37</ns0:v>
      </ns0:c>
      <ns0:c r="G784">
        <ns0:v>1579</ns0:v>
      </ns0:c>
    </ns0:row>
    <ns0:row r="785" spans="1:7">
      <ns0:c r="A785">
        <ns0:v>2016</ns0:v>
      </ns0:c>
      <ns0:c r="B785" t="s">
        <ns0:v>32</ns0:v>
      </ns0:c>
      <ns0:c r="C785" t="s">
        <ns0:v>44</ns0:v>
      </ns0:c>
      <ns0:c r="D785" t="s">
        <ns0:v>46</ns0:v>
      </ns0:c>
      <ns0:c r="E785" t="s">
        <ns0:v>86</ns0:v>
      </ns0:c>
      <ns0:c r="F785" t="s">
        <ns0:v>35</ns0:v>
      </ns0:c>
      <ns0:c r="G785">
        <ns0:v>212</ns0:v>
      </ns0:c>
    </ns0:row>
    <ns0:row r="786" spans="1:7">
      <ns0:c r="A786">
        <ns0:v>2016</ns0:v>
      </ns0:c>
      <ns0:c r="B786" t="s">
        <ns0:v>32</ns0:v>
      </ns0:c>
      <ns0:c r="C786" t="s">
        <ns0:v>44</ns0:v>
      </ns0:c>
      <ns0:c r="D786" t="s">
        <ns0:v>46</ns0:v>
      </ns0:c>
      <ns0:c r="E786" t="s">
        <ns0:v>86</ns0:v>
      </ns0:c>
      <ns0:c r="F786" t="s">
        <ns0:v>36</ns0:v>
      </ns0:c>
      <ns0:c r="G786">
        <ns0:v>2849</ns0:v>
      </ns0:c>
    </ns0:row>
    <ns0:row r="787" spans="1:7">
      <ns0:c r="A787">
        <ns0:v>2016</ns0:v>
      </ns0:c>
      <ns0:c r="B787" t="s">
        <ns0:v>32</ns0:v>
      </ns0:c>
      <ns0:c r="C787" t="s">
        <ns0:v>44</ns0:v>
      </ns0:c>
      <ns0:c r="D787" t="s">
        <ns0:v>46</ns0:v>
      </ns0:c>
      <ns0:c r="E787" t="s">
        <ns0:v>86</ns0:v>
      </ns0:c>
      <ns0:c r="F787" t="s">
        <ns0:v>37</ns0:v>
      </ns0:c>
      <ns0:c r="G787">
        <ns0:v>3126</ns0:v>
      </ns0:c>
    </ns0:row>
    <ns0:row r="788" spans="1:7">
      <ns0:c r="A788">
        <ns0:v>2016</ns0:v>
      </ns0:c>
      <ns0:c r="B788" t="s">
        <ns0:v>32</ns0:v>
      </ns0:c>
      <ns0:c r="C788" t="s">
        <ns0:v>44</ns0:v>
      </ns0:c>
      <ns0:c r="D788" t="s">
        <ns0:v>47</ns0:v>
      </ns0:c>
      <ns0:c r="E788" t="s">
        <ns0:v>85</ns0:v>
      </ns0:c>
      <ns0:c r="F788" t="s">
        <ns0:v>35</ns0:v>
      </ns0:c>
      <ns0:c r="G788">
        <ns0:v>10</ns0:v>
      </ns0:c>
    </ns0:row>
    <ns0:row r="789" spans="1:7">
      <ns0:c r="A789">
        <ns0:v>2016</ns0:v>
      </ns0:c>
      <ns0:c r="B789" t="s">
        <ns0:v>32</ns0:v>
      </ns0:c>
      <ns0:c r="C789" t="s">
        <ns0:v>44</ns0:v>
      </ns0:c>
      <ns0:c r="D789" t="s">
        <ns0:v>47</ns0:v>
      </ns0:c>
      <ns0:c r="E789" t="s">
        <ns0:v>85</ns0:v>
      </ns0:c>
      <ns0:c r="F789" t="s">
        <ns0:v>36</ns0:v>
      </ns0:c>
      <ns0:c r="G789">
        <ns0:v>131</ns0:v>
      </ns0:c>
    </ns0:row>
    <ns0:row r="790" spans="1:7">
      <ns0:c r="A790">
        <ns0:v>2016</ns0:v>
      </ns0:c>
      <ns0:c r="B790" t="s">
        <ns0:v>32</ns0:v>
      </ns0:c>
      <ns0:c r="C790" t="s">
        <ns0:v>44</ns0:v>
      </ns0:c>
      <ns0:c r="D790" t="s">
        <ns0:v>47</ns0:v>
      </ns0:c>
      <ns0:c r="E790" t="s">
        <ns0:v>85</ns0:v>
      </ns0:c>
      <ns0:c r="F790" t="s">
        <ns0:v>37</ns0:v>
      </ns0:c>
      <ns0:c r="G790">
        <ns0:v>141</ns0:v>
      </ns0:c>
    </ns0:row>
    <ns0:row r="791" spans="1:7">
      <ns0:c r="A791">
        <ns0:v>2016</ns0:v>
      </ns0:c>
      <ns0:c r="B791" t="s">
        <ns0:v>32</ns0:v>
      </ns0:c>
      <ns0:c r="C791" t="s">
        <ns0:v>44</ns0:v>
      </ns0:c>
      <ns0:c r="D791" t="s">
        <ns0:v>47</ns0:v>
      </ns0:c>
      <ns0:c r="E791" t="s">
        <ns0:v>86</ns0:v>
      </ns0:c>
      <ns0:c r="F791" t="s">
        <ns0:v>35</ns0:v>
      </ns0:c>
      <ns0:c r="G791">
        <ns0:v>252</ns0:v>
      </ns0:c>
    </ns0:row>
    <ns0:row r="792" spans="1:7">
      <ns0:c r="A792">
        <ns0:v>2016</ns0:v>
      </ns0:c>
      <ns0:c r="B792" t="s">
        <ns0:v>32</ns0:v>
      </ns0:c>
      <ns0:c r="C792" t="s">
        <ns0:v>44</ns0:v>
      </ns0:c>
      <ns0:c r="D792" t="s">
        <ns0:v>47</ns0:v>
      </ns0:c>
      <ns0:c r="E792" t="s">
        <ns0:v>86</ns0:v>
      </ns0:c>
      <ns0:c r="F792" t="s">
        <ns0:v>36</ns0:v>
      </ns0:c>
      <ns0:c r="G792">
        <ns0:v>2435</ns0:v>
      </ns0:c>
    </ns0:row>
    <ns0:row r="793" spans="1:7">
      <ns0:c r="A793">
        <ns0:v>2016</ns0:v>
      </ns0:c>
      <ns0:c r="B793" t="s">
        <ns0:v>32</ns0:v>
      </ns0:c>
      <ns0:c r="C793" t="s">
        <ns0:v>44</ns0:v>
      </ns0:c>
      <ns0:c r="D793" t="s">
        <ns0:v>47</ns0:v>
      </ns0:c>
      <ns0:c r="E793" t="s">
        <ns0:v>86</ns0:v>
      </ns0:c>
      <ns0:c r="F793" t="s">
        <ns0:v>37</ns0:v>
      </ns0:c>
      <ns0:c r="G793">
        <ns0:v>2710</ns0:v>
      </ns0:c>
    </ns0:row>
    <ns0:row r="794" spans="1:7">
      <ns0:c r="A794">
        <ns0:v>2016</ns0:v>
      </ns0:c>
      <ns0:c r="B794" t="s">
        <ns0:v>32</ns0:v>
      </ns0:c>
      <ns0:c r="C794" t="s">
        <ns0:v>44</ns0:v>
      </ns0:c>
      <ns0:c r="D794" t="s">
        <ns0:v>48</ns0:v>
      </ns0:c>
      <ns0:c r="E794" t="s">
        <ns0:v>85</ns0:v>
      </ns0:c>
      <ns0:c r="F794" t="s">
        <ns0:v>35</ns0:v>
      </ns0:c>
      <ns0:c r="G794">
        <ns0:v>2</ns0:v>
      </ns0:c>
    </ns0:row>
    <ns0:row r="795" spans="1:7">
      <ns0:c r="A795">
        <ns0:v>2016</ns0:v>
      </ns0:c>
      <ns0:c r="B795" t="s">
        <ns0:v>32</ns0:v>
      </ns0:c>
      <ns0:c r="C795" t="s">
        <ns0:v>44</ns0:v>
      </ns0:c>
      <ns0:c r="D795" t="s">
        <ns0:v>48</ns0:v>
      </ns0:c>
      <ns0:c r="E795" t="s">
        <ns0:v>85</ns0:v>
      </ns0:c>
      <ns0:c r="F795" t="s">
        <ns0:v>36</ns0:v>
      </ns0:c>
      <ns0:c r="G795">
        <ns0:v>26</ns0:v>
      </ns0:c>
    </ns0:row>
    <ns0:row r="796" spans="1:7">
      <ns0:c r="A796">
        <ns0:v>2016</ns0:v>
      </ns0:c>
      <ns0:c r="B796" t="s">
        <ns0:v>32</ns0:v>
      </ns0:c>
      <ns0:c r="C796" t="s">
        <ns0:v>44</ns0:v>
      </ns0:c>
      <ns0:c r="D796" t="s">
        <ns0:v>48</ns0:v>
      </ns0:c>
      <ns0:c r="E796" t="s">
        <ns0:v>85</ns0:v>
      </ns0:c>
      <ns0:c r="F796" t="s">
        <ns0:v>37</ns0:v>
      </ns0:c>
      <ns0:c r="G796">
        <ns0:v>28</ns0:v>
      </ns0:c>
    </ns0:row>
    <ns0:row r="797" spans="1:7">
      <ns0:c r="A797">
        <ns0:v>2016</ns0:v>
      </ns0:c>
      <ns0:c r="B797" t="s">
        <ns0:v>32</ns0:v>
      </ns0:c>
      <ns0:c r="C797" t="s">
        <ns0:v>44</ns0:v>
      </ns0:c>
      <ns0:c r="D797" t="s">
        <ns0:v>48</ns0:v>
      </ns0:c>
      <ns0:c r="E797" t="s">
        <ns0:v>86</ns0:v>
      </ns0:c>
      <ns0:c r="F797" t="s">
        <ns0:v>35</ns0:v>
      </ns0:c>
      <ns0:c r="G797">
        <ns0:v>368</ns0:v>
      </ns0:c>
    </ns0:row>
    <ns0:row r="798" spans="1:7">
      <ns0:c r="A798">
        <ns0:v>2016</ns0:v>
      </ns0:c>
      <ns0:c r="B798" t="s">
        <ns0:v>32</ns0:v>
      </ns0:c>
      <ns0:c r="C798" t="s">
        <ns0:v>44</ns0:v>
      </ns0:c>
      <ns0:c r="D798" t="s">
        <ns0:v>48</ns0:v>
      </ns0:c>
      <ns0:c r="E798" t="s">
        <ns0:v>86</ns0:v>
      </ns0:c>
      <ns0:c r="F798" t="s">
        <ns0:v>36</ns0:v>
      </ns0:c>
      <ns0:c r="G798">
        <ns0:v>7249</ns0:v>
      </ns0:c>
    </ns0:row>
    <ns0:row r="799" spans="1:7">
      <ns0:c r="A799">
        <ns0:v>2016</ns0:v>
      </ns0:c>
      <ns0:c r="B799" t="s">
        <ns0:v>32</ns0:v>
      </ns0:c>
      <ns0:c r="C799" t="s">
        <ns0:v>44</ns0:v>
      </ns0:c>
      <ns0:c r="D799" t="s">
        <ns0:v>48</ns0:v>
      </ns0:c>
      <ns0:c r="E799" t="s">
        <ns0:v>86</ns0:v>
      </ns0:c>
      <ns0:c r="F799" t="s">
        <ns0:v>37</ns0:v>
      </ns0:c>
      <ns0:c r="G799">
        <ns0:v>7835</ns0:v>
      </ns0:c>
    </ns0:row>
    <ns0:row r="800" spans="1:7">
      <ns0:c r="A800">
        <ns0:v>2016</ns0:v>
      </ns0:c>
      <ns0:c r="B800" t="s">
        <ns0:v>32</ns0:v>
      </ns0:c>
      <ns0:c r="C800" t="s">
        <ns0:v>44</ns0:v>
      </ns0:c>
      <ns0:c r="D800" t="s">
        <ns0:v>49</ns0:v>
      </ns0:c>
      <ns0:c r="E800" t="s">
        <ns0:v>85</ns0:v>
      </ns0:c>
      <ns0:c r="F800" t="s">
        <ns0:v>36</ns0:v>
      </ns0:c>
      <ns0:c r="G800">
        <ns0:v>17</ns0:v>
      </ns0:c>
    </ns0:row>
    <ns0:row r="801" spans="1:7">
      <ns0:c r="A801">
        <ns0:v>2016</ns0:v>
      </ns0:c>
      <ns0:c r="B801" t="s">
        <ns0:v>32</ns0:v>
      </ns0:c>
      <ns0:c r="C801" t="s">
        <ns0:v>44</ns0:v>
      </ns0:c>
      <ns0:c r="D801" t="s">
        <ns0:v>49</ns0:v>
      </ns0:c>
      <ns0:c r="E801" t="s">
        <ns0:v>85</ns0:v>
      </ns0:c>
      <ns0:c r="F801" t="s">
        <ns0:v>37</ns0:v>
      </ns0:c>
      <ns0:c r="G801">
        <ns0:v>17</ns0:v>
      </ns0:c>
    </ns0:row>
    <ns0:row r="802" spans="1:7">
      <ns0:c r="A802">
        <ns0:v>2016</ns0:v>
      </ns0:c>
      <ns0:c r="B802" t="s">
        <ns0:v>32</ns0:v>
      </ns0:c>
      <ns0:c r="C802" t="s">
        <ns0:v>44</ns0:v>
      </ns0:c>
      <ns0:c r="D802" t="s">
        <ns0:v>49</ns0:v>
      </ns0:c>
      <ns0:c r="E802" t="s">
        <ns0:v>86</ns0:v>
      </ns0:c>
      <ns0:c r="F802" t="s">
        <ns0:v>35</ns0:v>
      </ns0:c>
      <ns0:c r="G802">
        <ns0:v>131</ns0:v>
      </ns0:c>
    </ns0:row>
    <ns0:row r="803" spans="1:7">
      <ns0:c r="A803">
        <ns0:v>2016</ns0:v>
      </ns0:c>
      <ns0:c r="B803" t="s">
        <ns0:v>32</ns0:v>
      </ns0:c>
      <ns0:c r="C803" t="s">
        <ns0:v>44</ns0:v>
      </ns0:c>
      <ns0:c r="D803" t="s">
        <ns0:v>49</ns0:v>
      </ns0:c>
      <ns0:c r="E803" t="s">
        <ns0:v>86</ns0:v>
      </ns0:c>
      <ns0:c r="F803" t="s">
        <ns0:v>36</ns0:v>
      </ns0:c>
      <ns0:c r="G803">
        <ns0:v>2651</ns0:v>
      </ns0:c>
    </ns0:row>
    <ns0:row r="804" spans="1:7">
      <ns0:c r="A804">
        <ns0:v>2016</ns0:v>
      </ns0:c>
      <ns0:c r="B804" t="s">
        <ns0:v>32</ns0:v>
      </ns0:c>
      <ns0:c r="C804" t="s">
        <ns0:v>44</ns0:v>
      </ns0:c>
      <ns0:c r="D804" t="s">
        <ns0:v>49</ns0:v>
      </ns0:c>
      <ns0:c r="E804" t="s">
        <ns0:v>86</ns0:v>
      </ns0:c>
      <ns0:c r="F804" t="s">
        <ns0:v>37</ns0:v>
      </ns0:c>
      <ns0:c r="G804">
        <ns0:v>2828</ns0:v>
      </ns0:c>
    </ns0:row>
    <ns0:row r="805" spans="1:7">
      <ns0:c r="A805">
        <ns0:v>2016</ns0:v>
      </ns0:c>
      <ns0:c r="B805" t="s">
        <ns0:v>32</ns0:v>
      </ns0:c>
      <ns0:c r="C805" t="s">
        <ns0:v>50</ns0:v>
      </ns0:c>
      <ns0:c r="D805" t="s">
        <ns0:v>50</ns0:v>
      </ns0:c>
      <ns0:c r="E805" t="s">
        <ns0:v>85</ns0:v>
      </ns0:c>
      <ns0:c r="F805" t="s">
        <ns0:v>35</ns0:v>
      </ns0:c>
      <ns0:c r="G805">
        <ns0:v>4</ns0:v>
      </ns0:c>
    </ns0:row>
    <ns0:row r="806" spans="1:7">
      <ns0:c r="A806">
        <ns0:v>2016</ns0:v>
      </ns0:c>
      <ns0:c r="B806" t="s">
        <ns0:v>32</ns0:v>
      </ns0:c>
      <ns0:c r="C806" t="s">
        <ns0:v>50</ns0:v>
      </ns0:c>
      <ns0:c r="D806" t="s">
        <ns0:v>50</ns0:v>
      </ns0:c>
      <ns0:c r="E806" t="s">
        <ns0:v>85</ns0:v>
      </ns0:c>
      <ns0:c r="F806" t="s">
        <ns0:v>36</ns0:v>
      </ns0:c>
      <ns0:c r="G806">
        <ns0:v>90</ns0:v>
      </ns0:c>
    </ns0:row>
    <ns0:row r="807" spans="1:7">
      <ns0:c r="A807">
        <ns0:v>2016</ns0:v>
      </ns0:c>
      <ns0:c r="B807" t="s">
        <ns0:v>32</ns0:v>
      </ns0:c>
      <ns0:c r="C807" t="s">
        <ns0:v>50</ns0:v>
      </ns0:c>
      <ns0:c r="D807" t="s">
        <ns0:v>50</ns0:v>
      </ns0:c>
      <ns0:c r="E807" t="s">
        <ns0:v>85</ns0:v>
      </ns0:c>
      <ns0:c r="F807" t="s">
        <ns0:v>37</ns0:v>
      </ns0:c>
      <ns0:c r="G807">
        <ns0:v>94</ns0:v>
      </ns0:c>
    </ns0:row>
    <ns0:row r="808" spans="1:7">
      <ns0:c r="A808">
        <ns0:v>2016</ns0:v>
      </ns0:c>
      <ns0:c r="B808" t="s">
        <ns0:v>32</ns0:v>
      </ns0:c>
      <ns0:c r="C808" t="s">
        <ns0:v>50</ns0:v>
      </ns0:c>
      <ns0:c r="D808" t="s">
        <ns0:v>50</ns0:v>
      </ns0:c>
      <ns0:c r="E808" t="s">
        <ns0:v>86</ns0:v>
      </ns0:c>
      <ns0:c r="F808" t="s">
        <ns0:v>35</ns0:v>
      </ns0:c>
      <ns0:c r="G808">
        <ns0:v>260</ns0:v>
      </ns0:c>
    </ns0:row>
    <ns0:row r="809" spans="1:7">
      <ns0:c r="A809">
        <ns0:v>2016</ns0:v>
      </ns0:c>
      <ns0:c r="B809" t="s">
        <ns0:v>32</ns0:v>
      </ns0:c>
      <ns0:c r="C809" t="s">
        <ns0:v>50</ns0:v>
      </ns0:c>
      <ns0:c r="D809" t="s">
        <ns0:v>50</ns0:v>
      </ns0:c>
      <ns0:c r="E809" t="s">
        <ns0:v>86</ns0:v>
      </ns0:c>
      <ns0:c r="F809" t="s">
        <ns0:v>36</ns0:v>
      </ns0:c>
      <ns0:c r="G809">
        <ns0:v>8386</ns0:v>
      </ns0:c>
    </ns0:row>
    <ns0:row r="810" spans="1:7">
      <ns0:c r="A810">
        <ns0:v>2016</ns0:v>
      </ns0:c>
      <ns0:c r="B810" t="s">
        <ns0:v>32</ns0:v>
      </ns0:c>
      <ns0:c r="C810" t="s">
        <ns0:v>50</ns0:v>
      </ns0:c>
      <ns0:c r="D810" t="s">
        <ns0:v>50</ns0:v>
      </ns0:c>
      <ns0:c r="E810" t="s">
        <ns0:v>86</ns0:v>
      </ns0:c>
      <ns0:c r="F810" t="s">
        <ns0:v>37</ns0:v>
      </ns0:c>
      <ns0:c r="G810">
        <ns0:v>8814</ns0:v>
      </ns0:c>
    </ns0:row>
    <ns0:row r="811" spans="1:7">
      <ns0:c r="A811">
        <ns0:v>2016</ns0:v>
      </ns0:c>
      <ns0:c r="B811" t="s">
        <ns0:v>32</ns0:v>
      </ns0:c>
      <ns0:c r="C811" t="s">
        <ns0:v>55</ns0:v>
      </ns0:c>
      <ns0:c r="D811" t="s">
        <ns0:v>55</ns0:v>
      </ns0:c>
      <ns0:c r="E811" t="s">
        <ns0:v>85</ns0:v>
      </ns0:c>
      <ns0:c r="F811" t="s">
        <ns0:v>35</ns0:v>
      </ns0:c>
      <ns0:c r="G811">
        <ns0:v>6</ns0:v>
      </ns0:c>
    </ns0:row>
    <ns0:row r="812" spans="1:7">
      <ns0:c r="A812">
        <ns0:v>2016</ns0:v>
      </ns0:c>
      <ns0:c r="B812" t="s">
        <ns0:v>32</ns0:v>
      </ns0:c>
      <ns0:c r="C812" t="s">
        <ns0:v>55</ns0:v>
      </ns0:c>
      <ns0:c r="D812" t="s">
        <ns0:v>55</ns0:v>
      </ns0:c>
      <ns0:c r="E812" t="s">
        <ns0:v>85</ns0:v>
      </ns0:c>
      <ns0:c r="F812" t="s">
        <ns0:v>36</ns0:v>
      </ns0:c>
      <ns0:c r="G812">
        <ns0:v>59</ns0:v>
      </ns0:c>
    </ns0:row>
    <ns0:row r="813" spans="1:7">
      <ns0:c r="A813">
        <ns0:v>2016</ns0:v>
      </ns0:c>
      <ns0:c r="B813" t="s">
        <ns0:v>32</ns0:v>
      </ns0:c>
      <ns0:c r="C813" t="s">
        <ns0:v>55</ns0:v>
      </ns0:c>
      <ns0:c r="D813" t="s">
        <ns0:v>55</ns0:v>
      </ns0:c>
      <ns0:c r="E813" t="s">
        <ns0:v>85</ns0:v>
      </ns0:c>
      <ns0:c r="F813" t="s">
        <ns0:v>37</ns0:v>
      </ns0:c>
      <ns0:c r="G813">
        <ns0:v>65</ns0:v>
      </ns0:c>
    </ns0:row>
    <ns0:row r="814" spans="1:7">
      <ns0:c r="A814">
        <ns0:v>2016</ns0:v>
      </ns0:c>
      <ns0:c r="B814" t="s">
        <ns0:v>32</ns0:v>
      </ns0:c>
      <ns0:c r="C814" t="s">
        <ns0:v>55</ns0:v>
      </ns0:c>
      <ns0:c r="D814" t="s">
        <ns0:v>55</ns0:v>
      </ns0:c>
      <ns0:c r="E814" t="s">
        <ns0:v>86</ns0:v>
      </ns0:c>
      <ns0:c r="F814" t="s">
        <ns0:v>35</ns0:v>
      </ns0:c>
      <ns0:c r="G814">
        <ns0:v>441</ns0:v>
      </ns0:c>
    </ns0:row>
    <ns0:row r="815" spans="1:7">
      <ns0:c r="A815">
        <ns0:v>2016</ns0:v>
      </ns0:c>
      <ns0:c r="B815" t="s">
        <ns0:v>32</ns0:v>
      </ns0:c>
      <ns0:c r="C815" t="s">
        <ns0:v>55</ns0:v>
      </ns0:c>
      <ns0:c r="D815" t="s">
        <ns0:v>55</ns0:v>
      </ns0:c>
      <ns0:c r="E815" t="s">
        <ns0:v>86</ns0:v>
      </ns0:c>
      <ns0:c r="F815" t="s">
        <ns0:v>36</ns0:v>
      </ns0:c>
      <ns0:c r="G815">
        <ns0:v>9260</ns0:v>
      </ns0:c>
    </ns0:row>
    <ns0:row r="816" spans="1:7">
      <ns0:c r="A816">
        <ns0:v>2016</ns0:v>
      </ns0:c>
      <ns0:c r="B816" t="s">
        <ns0:v>32</ns0:v>
      </ns0:c>
      <ns0:c r="C816" t="s">
        <ns0:v>55</ns0:v>
      </ns0:c>
      <ns0:c r="D816" t="s">
        <ns0:v>55</ns0:v>
      </ns0:c>
      <ns0:c r="E816" t="s">
        <ns0:v>86</ns0:v>
      </ns0:c>
      <ns0:c r="F816" t="s">
        <ns0:v>37</ns0:v>
      </ns0:c>
      <ns0:c r="G816">
        <ns0:v>10622</ns0:v>
      </ns0:c>
    </ns0:row>
    <ns0:row r="817" spans="1:7">
      <ns0:c r="A817">
        <ns0:v>2016</ns0:v>
      </ns0:c>
      <ns0:c r="B817" t="s">
        <ns0:v>32</ns0:v>
      </ns0:c>
      <ns0:c r="C817" t="s">
        <ns0:v>59</ns0:v>
      </ns0:c>
      <ns0:c r="D817" t="s">
        <ns0:v>59</ns0:v>
      </ns0:c>
      <ns0:c r="E817" t="s">
        <ns0:v>85</ns0:v>
      </ns0:c>
      <ns0:c r="F817" t="s">
        <ns0:v>35</ns0:v>
      </ns0:c>
      <ns0:c r="G817">
        <ns0:v>119</ns0:v>
      </ns0:c>
    </ns0:row>
    <ns0:row r="818" spans="1:7">
      <ns0:c r="A818">
        <ns0:v>2016</ns0:v>
      </ns0:c>
      <ns0:c r="B818" t="s">
        <ns0:v>32</ns0:v>
      </ns0:c>
      <ns0:c r="C818" t="s">
        <ns0:v>59</ns0:v>
      </ns0:c>
      <ns0:c r="D818" t="s">
        <ns0:v>59</ns0:v>
      </ns0:c>
      <ns0:c r="E818" t="s">
        <ns0:v>85</ns0:v>
      </ns0:c>
      <ns0:c r="F818" t="s">
        <ns0:v>36</ns0:v>
      </ns0:c>
      <ns0:c r="G818">
        <ns0:v>2616</ns0:v>
      </ns0:c>
    </ns0:row>
    <ns0:row r="819" spans="1:7">
      <ns0:c r="A819">
        <ns0:v>2016</ns0:v>
      </ns0:c>
      <ns0:c r="B819" t="s">
        <ns0:v>32</ns0:v>
      </ns0:c>
      <ns0:c r="C819" t="s">
        <ns0:v>59</ns0:v>
      </ns0:c>
      <ns0:c r="D819" t="s">
        <ns0:v>59</ns0:v>
      </ns0:c>
      <ns0:c r="E819" t="s">
        <ns0:v>85</ns0:v>
      </ns0:c>
      <ns0:c r="F819" t="s">
        <ns0:v>37</ns0:v>
      </ns0:c>
      <ns0:c r="G819">
        <ns0:v>2756</ns0:v>
      </ns0:c>
    </ns0:row>
    <ns0:row r="820" spans="1:7">
      <ns0:c r="A820">
        <ns0:v>2016</ns0:v>
      </ns0:c>
      <ns0:c r="B820" t="s">
        <ns0:v>32</ns0:v>
      </ns0:c>
      <ns0:c r="C820" t="s">
        <ns0:v>59</ns0:v>
      </ns0:c>
      <ns0:c r="D820" t="s">
        <ns0:v>59</ns0:v>
      </ns0:c>
      <ns0:c r="E820" t="s">
        <ns0:v>86</ns0:v>
      </ns0:c>
      <ns0:c r="F820" t="s">
        <ns0:v>35</ns0:v>
      </ns0:c>
      <ns0:c r="G820">
        <ns0:v>197</ns0:v>
      </ns0:c>
    </ns0:row>
    <ns0:row r="821" spans="1:7">
      <ns0:c r="A821">
        <ns0:v>2016</ns0:v>
      </ns0:c>
      <ns0:c r="B821" t="s">
        <ns0:v>32</ns0:v>
      </ns0:c>
      <ns0:c r="C821" t="s">
        <ns0:v>59</ns0:v>
      </ns0:c>
      <ns0:c r="D821" t="s">
        <ns0:v>59</ns0:v>
      </ns0:c>
      <ns0:c r="E821" t="s">
        <ns0:v>86</ns0:v>
      </ns0:c>
      <ns0:c r="F821" t="s">
        <ns0:v>36</ns0:v>
      </ns0:c>
      <ns0:c r="G821">
        <ns0:v>3432</ns0:v>
      </ns0:c>
    </ns0:row>
    <ns0:row r="822" spans="1:7">
      <ns0:c r="A822">
        <ns0:v>2016</ns0:v>
      </ns0:c>
      <ns0:c r="B822" t="s">
        <ns0:v>32</ns0:v>
      </ns0:c>
      <ns0:c r="C822" t="s">
        <ns0:v>59</ns0:v>
      </ns0:c>
      <ns0:c r="D822" t="s">
        <ns0:v>59</ns0:v>
      </ns0:c>
      <ns0:c r="E822" t="s">
        <ns0:v>86</ns0:v>
      </ns0:c>
      <ns0:c r="F822" t="s">
        <ns0:v>37</ns0:v>
      </ns0:c>
      <ns0:c r="G822">
        <ns0:v>3698</ns0:v>
      </ns0:c>
    </ns0:row>
    <ns0:row r="823" spans="1:7">
      <ns0:c r="A823">
        <ns0:v>2016</ns0:v>
      </ns0:c>
      <ns0:c r="B823" t="s">
        <ns0:v>32</ns0:v>
      </ns0:c>
      <ns0:c r="C823" t="s">
        <ns0:v>62</ns0:v>
      </ns0:c>
      <ns0:c r="D823" t="s">
        <ns0:v>62</ns0:v>
      </ns0:c>
      <ns0:c r="E823" t="s">
        <ns0:v>85</ns0:v>
      </ns0:c>
      <ns0:c r="F823" t="s">
        <ns0:v>35</ns0:v>
      </ns0:c>
      <ns0:c r="G823">
        <ns0:v>2</ns0:v>
      </ns0:c>
    </ns0:row>
    <ns0:row r="824" spans="1:7">
      <ns0:c r="A824">
        <ns0:v>2016</ns0:v>
      </ns0:c>
      <ns0:c r="B824" t="s">
        <ns0:v>32</ns0:v>
      </ns0:c>
      <ns0:c r="C824" t="s">
        <ns0:v>62</ns0:v>
      </ns0:c>
      <ns0:c r="D824" t="s">
        <ns0:v>62</ns0:v>
      </ns0:c>
      <ns0:c r="E824" t="s">
        <ns0:v>85</ns0:v>
      </ns0:c>
      <ns0:c r="F824" t="s">
        <ns0:v>36</ns0:v>
      </ns0:c>
      <ns0:c r="G824">
        <ns0:v>4</ns0:v>
      </ns0:c>
    </ns0:row>
    <ns0:row r="825" spans="1:7">
      <ns0:c r="A825">
        <ns0:v>2016</ns0:v>
      </ns0:c>
      <ns0:c r="B825" t="s">
        <ns0:v>32</ns0:v>
      </ns0:c>
      <ns0:c r="C825" t="s">
        <ns0:v>62</ns0:v>
      </ns0:c>
      <ns0:c r="D825" t="s">
        <ns0:v>62</ns0:v>
      </ns0:c>
      <ns0:c r="E825" t="s">
        <ns0:v>85</ns0:v>
      </ns0:c>
      <ns0:c r="F825" t="s">
        <ns0:v>37</ns0:v>
      </ns0:c>
      <ns0:c r="G825">
        <ns0:v>6</ns0:v>
      </ns0:c>
    </ns0:row>
    <ns0:row r="826" spans="1:7">
      <ns0:c r="A826">
        <ns0:v>2016</ns0:v>
      </ns0:c>
      <ns0:c r="B826" t="s">
        <ns0:v>32</ns0:v>
      </ns0:c>
      <ns0:c r="C826" t="s">
        <ns0:v>62</ns0:v>
      </ns0:c>
      <ns0:c r="D826" t="s">
        <ns0:v>62</ns0:v>
      </ns0:c>
      <ns0:c r="E826" t="s">
        <ns0:v>86</ns0:v>
      </ns0:c>
      <ns0:c r="F826" t="s">
        <ns0:v>35</ns0:v>
      </ns0:c>
      <ns0:c r="G826">
        <ns0:v>6</ns0:v>
      </ns0:c>
    </ns0:row>
    <ns0:row r="827" spans="1:7">
      <ns0:c r="A827">
        <ns0:v>2016</ns0:v>
      </ns0:c>
      <ns0:c r="B827" t="s">
        <ns0:v>32</ns0:v>
      </ns0:c>
      <ns0:c r="C827" t="s">
        <ns0:v>62</ns0:v>
      </ns0:c>
      <ns0:c r="D827" t="s">
        <ns0:v>62</ns0:v>
      </ns0:c>
      <ns0:c r="E827" t="s">
        <ns0:v>86</ns0:v>
      </ns0:c>
      <ns0:c r="F827" t="s">
        <ns0:v>36</ns0:v>
      </ns0:c>
      <ns0:c r="G827">
        <ns0:v>280</ns0:v>
      </ns0:c>
    </ns0:row>
    <ns0:row r="828" spans="1:7">
      <ns0:c r="A828">
        <ns0:v>2016</ns0:v>
      </ns0:c>
      <ns0:c r="B828" t="s">
        <ns0:v>32</ns0:v>
      </ns0:c>
      <ns0:c r="C828" t="s">
        <ns0:v>62</ns0:v>
      </ns0:c>
      <ns0:c r="D828" t="s">
        <ns0:v>62</ns0:v>
      </ns0:c>
      <ns0:c r="E828" t="s">
        <ns0:v>86</ns0:v>
      </ns0:c>
      <ns0:c r="F828" t="s">
        <ns0:v>37</ns0:v>
      </ns0:c>
      <ns0:c r="G828">
        <ns0:v>323</ns0:v>
      </ns0:c>
    </ns0:row>
  </ns0:sheetData>
  <ns0:sortState ref="A2:G204">
    <ns0:sortCondition descending="true" ref="A2:A204"/>
    <ns0:sortCondition ref="B2:B204"/>
    <ns0:sortCondition ref="C2:C204"/>
    <ns0:sortCondition ref="D2:D204"/>
    <ns0:sortCondition ref="E2:E204"/>
    <ns0:sortCondition ref="F2:F204"/>
  </ns0:sortState>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_rels/item4.xml.rels><?xml version="1.0" encoding="UTF-8"?>
<Relationships xmlns="http://schemas.openxmlformats.org/package/2006/relationships">
   <Relationship Target="itemProps4.xml" Type="http://schemas.openxmlformats.org/officeDocument/2006/relationships/customXmlProps" Id="rId1"/>
</Relationships>

</file>

<file path=customXml/_rels/item5.xml.rels><?xml version="1.0" encoding="UTF-8"?>
<Relationships xmlns="http://schemas.openxmlformats.org/package/2006/relationships">
   <Relationship Target="itemProps5.xml" Type="http://schemas.openxmlformats.org/officeDocument/2006/relationships/customXmlProps" Id="rId1"/>
</Relationships>

</file>

<file path=customXml/_rels/item6.xml.rels><?xml version="1.0" encoding="UTF-8"?>
<Relationships xmlns="http://schemas.openxmlformats.org/package/2006/relationships">
   <Relationship Target="itemProps6.xml" Type="http://schemas.openxmlformats.org/officeDocument/2006/relationships/customXmlProps" Id="rId1"/>
</Relationships>

</file>

<file path=customXml/_rels/item7.xml.rels><?xml version="1.0" encoding="UTF-8"?>
<Relationships xmlns="http://schemas.openxmlformats.org/package/2006/relationships">
   <Relationship Target="itemProps7.xml" Type="http://schemas.openxmlformats.org/officeDocument/2006/relationships/customXmlProps" Id="rId1"/>
</Relationships>

</file>

<file path=customXml/_rels/item8.xml.rels><?xml version="1.0" encoding="UTF-8"?>
<Relationships xmlns="http://schemas.openxmlformats.org/package/2006/relationships">
   <Relationship Target="itemProps8.xml" Type="http://schemas.openxmlformats.org/officeDocument/2006/relationships/customXmlProps" Id="rId1"/>
</Relationships>

</file>

<file path=customXml/item1.xml><?xml version="1.0" encoding="utf-8"?>
<Gemini xmlns="http://gemini/pivotcustomization/ErrorCache">
  <CustomContent><![CDATA[<DataModelingSandbox.SerializedSandboxErrorCache xmlns="http://schemas.datacontract.org/2004/07/Microsoft.AnalysisServices.BackEnd" xmlns:i="http://www.w3.org/2001/XMLSchema-instance"><ErrorCacheDictionary xmlns:a="http://schemas.microsoft.com/2003/10/Serialization/Arrays"/><LastProcessedTime>2025-05-21T10:45:56.8904495+10:00</LastProcessedTime></DataModelingSandbox.SerializedSandboxErrorCache>]]></CustomContent>
</Gemini>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4256b89279497005b13f9d68ac1d29c3">
  <xsd:schema xmlns:xsd="http://www.w3.org/2001/XMLSchema" xmlns:ns2="ee9eb706-eb4a-4dc8-8ee3-b35ade0b59b1" xmlns:ns3="2c0f34cf-dfdf-441e-b736-2e90ae55bac1" xmlns:p="http://schemas.microsoft.com/office/2006/metadata/properties" xmlns:xs="http://www.w3.org/2001/XMLSchema" ma:fieldsID="94ad82a99837d2c2af4e6589bab1ba88"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4.xml><?xml version="1.0" encoding="utf-8"?>
<Gemini xmlns="http://gemini/pivotcustomization/PowerPivotVersion">
  <CustomContent><![CDATA[2015.130.1605.1567]]></CustomContent>
</Gemini>
</file>

<file path=customXml/item5.xml><?xml version="1.0" encoding="utf-8"?>
<Gemini xmlns="http://gemini/pivotcustomization/RelationshipAutoDetectionEnabled">
  <CustomContent><![CDATA[True]]></CustomContent>
</Gemini>
</file>

<file path=customXml/item6.xml><?xml version="1.0" encoding="utf-8"?>
<Gemini xmlns="http://gemini/pivotcustomization/SandboxNonEmpty">
  <CustomContent><![CDATA[1]]></CustomContent>
</Gemini>
</file>

<file path=customXml/item7.xml><?xml version="1.0" encoding="utf-8"?>
<Gemini xmlns="http://gemini/pivotcustomization/IsSandboxEmbedded">
  <CustomContent><![CDATA[yes]]></CustomContent>
</Gemini>
</file>

<file path=customXml/item8.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893765D-50FA-4730-9887-018D59633172}"/>
</file>

<file path=customXml/itemProps2.xml><?xml version="1.0" encoding="utf-8"?>
<ds:datastoreItem xmlns:ds="http://schemas.openxmlformats.org/officeDocument/2006/customXml" ds:itemID="{D4B3476D-B469-4846-B607-C91DC735A26E}"/>
</file>

<file path=customXml/itemProps3.xml><?xml version="1.0" encoding="utf-8"?>
<ds:datastoreItem xmlns:ds="http://schemas.openxmlformats.org/officeDocument/2006/customXml" ds:itemID="{AE1EC7F6-E5DA-4650-B2C6-28FFC312BA57}"/>
</file>

<file path=customXml/itemProps4.xml><?xml version="1.0" encoding="utf-8"?>
<ds:datastoreItem xmlns:ds="http://schemas.openxmlformats.org/officeDocument/2006/customXml" ds:itemID="{B8EF6D9B-AABA-47E1-AF03-D63ED4D1985A}"/>
</file>

<file path=customXml/itemProps5.xml><?xml version="1.0" encoding="utf-8"?>
<ds:datastoreItem xmlns:ds="http://schemas.openxmlformats.org/officeDocument/2006/customXml" ds:itemID="{BDF3D147-5EEE-4145-BE0C-BA10AD50EBA5}"/>
</file>

<file path=customXml/itemProps6.xml><?xml version="1.0" encoding="utf-8"?>
<ds:datastoreItem xmlns:ds="http://schemas.openxmlformats.org/officeDocument/2006/customXml" ds:itemID="{CAC346A6-CFAD-49CD-8F6E-C92AFC54C740}"/>
</file>

<file path=customXml/itemProps7.xml><?xml version="1.0" encoding="utf-8"?>
<ds:datastoreItem xmlns:ds="http://schemas.openxmlformats.org/officeDocument/2006/customXml" ds:itemID="{1A9CD94D-5194-4E67-A918-BFE570E35385}"/>
</file>

<file path=customXml/itemProps8.xml><?xml version="1.0" encoding="utf-8"?>
<ds:datastoreItem xmlns:ds="http://schemas.openxmlformats.org/officeDocument/2006/customXml" ds:itemID="{6EB9E368-257C-4A62-BF82-1F33B5AAC657}"/>
</file>

<file path=docProps/app.xml><?xml version="1.0" encoding="utf-8"?>
<properties:Properties xmlns:vt="http://schemas.openxmlformats.org/officeDocument/2006/docPropsVTypes" xmlns:properties="http://schemas.openxmlformats.org/officeDocument/2006/extended-properties">
  <properties:Manager/>
  <properties:Company/>
  <properties:HyperlinkBase/>
  <properties:Application>Microsoft Excel Online</properties:Application>
  <properties:AppVersion>16.0300</properties:AppVersion>
</properties:Properties>
</file>

<file path=docProps/core.xml><?xml version="1.0" encoding="utf-8"?>
<cp:coreProperties xmlns:cp="http://schemas.openxmlformats.org/package/2006/metadata/core-properties" xmlns:dcterms="http://purl.org/dc/terms/" xmlns:dc="http://purl.org/dc/elements/1.1/">
  <cp:category/>
  <cp:contentStatus/>
  <dcterms:created xmlns:xsi="http://www.w3.org/2001/XMLSchema-instance" xsi:type="dcterms:W3CDTF">2017-11-22T21:31:28Z</dcterms:created>
  <dc:creator/>
  <dc:description/>
  <cp:keywords/>
  <cp:lastModifiedBy/>
  <dcterms:modified xmlns:xsi="http://www.w3.org/2001/XMLSchema-instance" xsi:type="dcterms:W3CDTF">2025-09-18T06:39:39Z</dcterms:modified>
  <cp:revision/>
  <dc:subject/>
  <dc:title/>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y fmtid="{D5CDD505-2E9C-101B-9397-08002B2CF9AE}" pid="3" name="MediaServiceImageTags">
    <vt:lpwstr/>
  </prop:property>
</prop:Properties>
</file>